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610"/>
  </bookViews>
  <sheets>
    <sheet name="Sayfa1" sheetId="1" r:id="rId1"/>
  </sheets>
  <definedNames>
    <definedName name="_xlnm.Print_Area" localSheetId="0">Sayfa1!$A$1:$AA$36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<sst xmlns="http://schemas.openxmlformats.org/spreadsheetml/2006/main" count="95" uniqueCount="56">
  <si>
    <t>Pazartesi</t>
  </si>
  <si>
    <t>Salı</t>
  </si>
  <si>
    <t>Çarşamba</t>
  </si>
  <si>
    <t>Perşembe</t>
  </si>
  <si>
    <t>Cuma</t>
  </si>
  <si>
    <t>Cumartesi</t>
  </si>
  <si>
    <t>1. Ders</t>
  </si>
  <si>
    <t>2. Ders</t>
  </si>
  <si>
    <t>3. Ders</t>
  </si>
  <si>
    <t>4. Ders</t>
  </si>
  <si>
    <t>Planlandığı hade yapılamayan ders var mı?</t>
  </si>
  <si>
    <t>Evet</t>
  </si>
  <si>
    <t>Hayır</t>
  </si>
  <si>
    <t>…./…./2020</t>
  </si>
  <si>
    <t>Öğretmenin Adı - Soyadı</t>
  </si>
  <si>
    <t>Ders Saatleri</t>
  </si>
  <si>
    <t>08:30-09:00</t>
  </si>
  <si>
    <t>09:10-09:40</t>
  </si>
  <si>
    <t>11:10-11:40</t>
  </si>
  <si>
    <t>11:50-12:20</t>
  </si>
  <si>
    <t>09:50-10:20</t>
  </si>
  <si>
    <t>10:30-11:00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</si>
  <si>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</si>
  <si>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</si>
  <si>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</si>
  <si>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</si>
  <si>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</si>
  <si>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</si>
  <si>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</si>
  <si>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17:10-17:40</t>
  </si>
  <si>
    <t>TÜRKÇE</t>
  </si>
  <si>
    <t>MATEMATİK</t>
  </si>
  <si>
    <t>FEN BİLİMLERİ</t>
  </si>
  <si>
    <t>SOSYAL BİLGİLER</t>
  </si>
  <si>
    <t>DİN KÜLTÜRÜ</t>
  </si>
  <si>
    <t>İNGİLİZCE</t>
  </si>
  <si>
    <t>GÖRSEL SAN.</t>
  </si>
  <si>
    <t>MÜZİK</t>
  </si>
  <si>
    <t>BEDEN E.</t>
  </si>
  <si>
    <t>TRAFİK</t>
  </si>
  <si>
    <t>İNSAN HAKLARI</t>
  </si>
  <si>
    <t>HAYAT BİLGİSİ</t>
  </si>
  <si>
    <t>SERBEST ETKİNLİKLER</t>
  </si>
  <si>
    <t>5. Ders</t>
  </si>
  <si>
    <t>6. Ders</t>
  </si>
  <si>
    <t>..…/…../2020</t>
  </si>
  <si>
    <t>EBA</t>
  </si>
  <si>
    <t>ZOOM</t>
  </si>
  <si>
    <t>DERSİN ADI</t>
  </si>
  <si>
    <t>….…/……../2020 - …...../………....…/2020 tarihleri arasında tarafımdan …….... saat canlı ders yapılmıştır.</t>
  </si>
  <si>
    <t>………………………………..</t>
  </si>
  <si>
    <t>İMZA</t>
  </si>
  <si>
    <r>
      <rPr>
        <b/>
        <sz val="16"/>
        <color rgb="FF000000"/>
        <rFont val="Arial"/>
        <family val="2"/>
        <charset val="162"/>
      </rPr>
      <t>Yapılamayan derse ilişkin</t>
    </r>
    <r>
      <rPr>
        <sz val="16"/>
        <color rgb="FF000000"/>
        <rFont val="Arial"/>
        <family val="2"/>
        <charset val="162"/>
      </rPr>
      <t xml:space="preserve"> açıklamalar:…………………………………………………………………………………………………………………………………………………..</t>
    </r>
  </si>
  <si>
    <r>
      <t>Katılan</t>
    </r>
    <r>
      <rPr>
        <b/>
        <sz val="18"/>
        <color rgb="FF000000"/>
        <rFont val="Arial"/>
        <family val="2"/>
        <charset val="162"/>
      </rPr>
      <t>/</t>
    </r>
    <r>
      <rPr>
        <b/>
        <sz val="11"/>
        <color rgb="FF000000"/>
        <rFont val="Arial"/>
        <family val="2"/>
        <charset val="162"/>
      </rPr>
      <t>Katılmayan</t>
    </r>
    <r>
      <rPr>
        <b/>
        <sz val="18"/>
        <color rgb="FF000000"/>
        <rFont val="Arial"/>
        <family val="2"/>
        <charset val="162"/>
      </rPr>
      <t xml:space="preserve"> </t>
    </r>
    <r>
      <rPr>
        <b/>
        <sz val="12"/>
        <color rgb="FF000000"/>
        <rFont val="Arial"/>
        <family val="2"/>
        <charset val="162"/>
      </rPr>
      <t>Öğr. Sayısı.</t>
    </r>
  </si>
  <si>
    <t>7. Ders</t>
  </si>
  <si>
    <t>KATİP ÇELEBİ ORTAOKULU HAFTALIK CANLI DERS RAPORU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</si>
</sst>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</font>
    <font>
      <sz val="12"/>
      <color rgb="FF000000"/>
      <name val="Arial"/>
      <family val="2"/>
      <charset val="162"/>
    </font>
    <font>
      <b/>
      <sz val="12"/>
      <color rgb="FFFFFFFF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6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8"/>
      <color rgb="FF000000"/>
      <name val="Arial"/>
      <family val="2"/>
      <charset val="162"/>
    </font>
    <font>
      <sz val="18"/>
      <name val="Calibri"/>
      <family val="2"/>
      <charset val="162"/>
    </font>
    <font>
      <sz val="20"/>
      <color rgb="FF000000"/>
      <name val="Arial"/>
      <family val="2"/>
      <charset val="162"/>
    </font>
    <font>
      <sz val="20"/>
      <name val="Calibri"/>
      <family val="2"/>
      <charset val="162"/>
    </font>
    <font>
      <b/>
      <sz val="2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1F396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0" fontId="1" fillId="0" borderId="0" xfId="0" applyNumberFormat="1" applyFont="1" applyAlignment="1"/>
    <xf numFmtId="0" fontId="1" fillId="0" borderId="15" xfId="0" applyFont="1" applyBorder="1" applyAlignment="1"/>
    <xf numFmtId="0" fontId="1" fillId="0" borderId="0" xfId="0" applyFont="1" applyBorder="1" applyAlignment="1"/>
    <xf numFmtId="0" fontId="1" fillId="0" borderId="16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3" fillId="0" borderId="8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6" xfId="0" applyFont="1" applyBorder="1" applyAlignment="1"/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15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159488</xdr:colOff>
      <xdr:row>27</xdr:row>
      <xdr:rowOff>101270</xdr:rowOff>
    </xdr:from>
    <xdr:to>
      <xdr:col>8</xdr:col>
      <xdr:colOff>369186</xdr:colOff>
      <xdr:row>27</xdr:row>
      <xdr:rowOff>240652</xdr:rowOff>
    </xdr:to>
    <xdr:sp macro="" textlink="">
      <xdr:nvSpPr>
        <xdr:cNvPr id="4" name="rec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636558" y="10569575"/>
          <a:ext cx="20955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C0C0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12</xdr:col>
      <xdr:colOff>199360</xdr:colOff>
      <xdr:row>27</xdr:row>
      <xdr:rowOff>101270</xdr:rowOff>
    </xdr:from>
    <xdr:to>
      <xdr:col>12</xdr:col>
      <xdr:colOff>409058</xdr:colOff>
      <xdr:row>27</xdr:row>
      <xdr:rowOff>227585</xdr:rowOff>
    </xdr:to>
    <xdr:sp macro="" textlink="">
      <xdr:nvSpPr>
        <xdr:cNvPr id="5" name="rec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904442" y="10558991"/>
          <a:ext cx="20955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C0C0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2"/>
  <sheetViews>
    <sheetView tabSelected="1" zoomScale="51" zoomScaleNormal="51" workbookViewId="0">
      <selection sqref="A1:AA1"/>
    </sheetView>
  </sheetViews>
  <sheetFormatPr defaultColWidth="9" defaultRowHeight="15"/>
  <cols>
    <col min="1" max="1" width="8.85546875" bestFit="1" customWidth="1"/>
    <col min="2" max="2" width="10.140625" customWidth="1"/>
    <col min="3" max="3" width="21.140625" customWidth="1"/>
    <col min="4" max="4" width="10"/>
    <col min="5" max="5" width="18.42578125" customWidth="1"/>
    <col min="6" max="6" width="6.7109375" customWidth="1"/>
    <col min="7" max="7" width="5" customWidth="1"/>
    <col min="8" max="9" width="10"/>
    <col min="10" max="11" width="6.7109375" customWidth="1"/>
    <col min="12" max="13" width="10"/>
    <col min="14" max="15" width="6.5703125" customWidth="1"/>
    <col min="16" max="17" width="10"/>
    <col min="18" max="19" width="6.5703125" customWidth="1"/>
    <col min="20" max="21" width="10"/>
    <col min="22" max="24" width="6.5703125" customWidth="1"/>
    <col min="25" max="25" width="14.140625" customWidth="1"/>
    <col min="26" max="26" width="7.42578125" customWidth="1"/>
    <col min="27" max="28" width="10"/>
    <col min="29" max="29" width="28.28515625" hidden="1"/>
    <col min="30" max="30" width="10.5703125" hidden="1"/>
    <col min="31" max="31" width="13.28515625" hidden="1"/>
    <col min="32" max="32" width="19.28515625" hidden="1"/>
    <col min="33" max="267" width="10" customWidth="1"/>
  </cols>
  <sheetData>
    <row r="1" spans="1:32" ht="38.25" customHeight="1" thickBot="1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32" ht="34.5" customHeight="1">
      <c r="A2" s="6"/>
      <c r="B2" s="7"/>
      <c r="C2" s="7"/>
      <c r="D2" s="72" t="s">
        <v>45</v>
      </c>
      <c r="E2" s="33"/>
      <c r="F2" s="35" t="s">
        <v>46</v>
      </c>
      <c r="G2" s="35" t="s">
        <v>47</v>
      </c>
      <c r="H2" s="33" t="s">
        <v>45</v>
      </c>
      <c r="I2" s="33"/>
      <c r="J2" s="35" t="s">
        <v>46</v>
      </c>
      <c r="K2" s="35" t="s">
        <v>47</v>
      </c>
      <c r="L2" s="33" t="s">
        <v>45</v>
      </c>
      <c r="M2" s="33"/>
      <c r="N2" s="35" t="s">
        <v>46</v>
      </c>
      <c r="O2" s="35" t="s">
        <v>47</v>
      </c>
      <c r="P2" s="33" t="s">
        <v>45</v>
      </c>
      <c r="Q2" s="33"/>
      <c r="R2" s="35" t="s">
        <v>46</v>
      </c>
      <c r="S2" s="35" t="s">
        <v>47</v>
      </c>
      <c r="T2" s="33" t="s">
        <v>45</v>
      </c>
      <c r="U2" s="33"/>
      <c r="V2" s="35" t="s">
        <v>46</v>
      </c>
      <c r="W2" s="35" t="s">
        <v>47</v>
      </c>
      <c r="X2" s="33" t="s">
        <v>45</v>
      </c>
      <c r="Y2" s="33"/>
      <c r="Z2" s="35" t="s">
        <v>46</v>
      </c>
      <c r="AA2" s="37" t="s">
        <v>47</v>
      </c>
    </row>
    <row r="3" spans="1:32" ht="21.95" customHeight="1" thickBot="1">
      <c r="A3" s="11"/>
      <c r="B3" s="70"/>
      <c r="C3" s="71"/>
      <c r="D3" s="46" t="s">
        <v>0</v>
      </c>
      <c r="E3" s="34"/>
      <c r="F3" s="36"/>
      <c r="G3" s="36"/>
      <c r="H3" s="34" t="s">
        <v>1</v>
      </c>
      <c r="I3" s="34"/>
      <c r="J3" s="36"/>
      <c r="K3" s="36"/>
      <c r="L3" s="34" t="s">
        <v>2</v>
      </c>
      <c r="M3" s="34"/>
      <c r="N3" s="36"/>
      <c r="O3" s="36"/>
      <c r="P3" s="34" t="s">
        <v>3</v>
      </c>
      <c r="Q3" s="34"/>
      <c r="R3" s="36"/>
      <c r="S3" s="36"/>
      <c r="T3" s="34" t="s">
        <v>4</v>
      </c>
      <c r="U3" s="34"/>
      <c r="V3" s="36"/>
      <c r="W3" s="36"/>
      <c r="X3" s="34" t="s">
        <v>5</v>
      </c>
      <c r="Y3" s="34"/>
      <c r="Z3" s="36"/>
      <c r="AA3" s="38"/>
    </row>
    <row r="4" spans="1:32" ht="36" customHeight="1">
      <c r="A4" s="64" t="s">
        <v>6</v>
      </c>
      <c r="B4" s="50" t="s">
        <v>48</v>
      </c>
      <c r="C4" s="51"/>
      <c r="D4" s="31"/>
      <c r="E4" s="31"/>
      <c r="F4" s="20"/>
      <c r="G4" s="20"/>
      <c r="H4" s="31"/>
      <c r="I4" s="31"/>
      <c r="J4" s="20"/>
      <c r="K4" s="20"/>
      <c r="L4" s="31"/>
      <c r="M4" s="31"/>
      <c r="N4" s="20"/>
      <c r="O4" s="20"/>
      <c r="P4" s="31"/>
      <c r="Q4" s="31"/>
      <c r="R4" s="20"/>
      <c r="S4" s="20"/>
      <c r="T4" s="31"/>
      <c r="U4" s="31"/>
      <c r="V4" s="20"/>
      <c r="W4" s="20"/>
      <c r="X4" s="31"/>
      <c r="Y4" s="31"/>
      <c r="Z4" s="20"/>
      <c r="AA4" s="21"/>
      <c r="AC4" s="2" t="s">
        <v>30</v>
      </c>
      <c r="AD4" s="1" t="s">
        <v>16</v>
      </c>
      <c r="AE4" s="3">
        <v>1</v>
      </c>
      <c r="AF4" s="4">
        <v>44095</v>
      </c>
    </row>
    <row r="5" spans="1:32" ht="36" customHeight="1">
      <c r="A5" s="65"/>
      <c r="B5" s="44" t="s">
        <v>15</v>
      </c>
      <c r="C5" s="45"/>
      <c r="D5" s="32"/>
      <c r="E5" s="32"/>
      <c r="F5" s="22"/>
      <c r="G5" s="22"/>
      <c r="H5" s="32"/>
      <c r="I5" s="32"/>
      <c r="J5" s="22"/>
      <c r="K5" s="22"/>
      <c r="L5" s="67"/>
      <c r="M5" s="32"/>
      <c r="N5" s="22"/>
      <c r="O5" s="22"/>
      <c r="P5" s="32"/>
      <c r="Q5" s="32"/>
      <c r="R5" s="22"/>
      <c r="S5" s="22"/>
      <c r="T5" s="32"/>
      <c r="U5" s="32"/>
      <c r="V5" s="22"/>
      <c r="W5" s="22"/>
      <c r="X5" s="32"/>
      <c r="Y5" s="32"/>
      <c r="Z5" s="22"/>
      <c r="AA5" s="23"/>
      <c r="AC5" s="2" t="s">
        <v>31</v>
      </c>
      <c r="AD5" s="1" t="s">
        <v>17</v>
      </c>
      <c r="AE5" s="3">
        <v>2</v>
      </c>
      <c r="AF5" s="4">
        <v>44096</v>
      </c>
    </row>
    <row r="6" spans="1:32" ht="36" customHeight="1" thickBot="1">
      <c r="A6" s="66"/>
      <c r="B6" s="68" t="s">
        <v>53</v>
      </c>
      <c r="C6" s="69"/>
      <c r="D6" s="30"/>
      <c r="E6" s="30"/>
      <c r="F6" s="24"/>
      <c r="G6" s="24"/>
      <c r="H6" s="30"/>
      <c r="I6" s="30"/>
      <c r="J6" s="24"/>
      <c r="K6" s="24"/>
      <c r="L6" s="30"/>
      <c r="M6" s="30"/>
      <c r="N6" s="24"/>
      <c r="O6" s="24"/>
      <c r="P6" s="30"/>
      <c r="Q6" s="30"/>
      <c r="R6" s="24"/>
      <c r="S6" s="24"/>
      <c r="T6" s="30"/>
      <c r="U6" s="30"/>
      <c r="V6" s="24"/>
      <c r="W6" s="24"/>
      <c r="X6" s="30"/>
      <c r="Y6" s="30"/>
      <c r="Z6" s="24"/>
      <c r="AA6" s="25"/>
      <c r="AC6" s="2" t="s">
        <v>32</v>
      </c>
      <c r="AD6" s="1" t="s">
        <v>20</v>
      </c>
      <c r="AE6" s="3">
        <v>3</v>
      </c>
      <c r="AF6" s="4">
        <v>44097</v>
      </c>
    </row>
    <row r="7" spans="1:32" ht="36" customHeight="1">
      <c r="A7" s="47" t="s">
        <v>7</v>
      </c>
      <c r="B7" s="50" t="s">
        <v>48</v>
      </c>
      <c r="C7" s="51"/>
      <c r="D7" s="31"/>
      <c r="E7" s="31"/>
      <c r="F7" s="20"/>
      <c r="G7" s="20"/>
      <c r="H7" s="31"/>
      <c r="I7" s="31"/>
      <c r="J7" s="20"/>
      <c r="K7" s="20"/>
      <c r="L7" s="31"/>
      <c r="M7" s="31"/>
      <c r="N7" s="20"/>
      <c r="O7" s="20"/>
      <c r="P7" s="31"/>
      <c r="Q7" s="31"/>
      <c r="R7" s="20"/>
      <c r="S7" s="20"/>
      <c r="T7" s="31"/>
      <c r="U7" s="31"/>
      <c r="V7" s="20"/>
      <c r="W7" s="20"/>
      <c r="X7" s="31"/>
      <c r="Y7" s="31"/>
      <c r="Z7" s="20"/>
      <c r="AA7" s="21"/>
      <c r="AC7" s="2" t="s">
        <v>33</v>
      </c>
      <c r="AD7" s="1" t="s">
        <v>21</v>
      </c>
      <c r="AE7" s="3">
        <v>4</v>
      </c>
      <c r="AF7" s="4">
        <v>44098</v>
      </c>
    </row>
    <row r="8" spans="1:32" ht="36" customHeight="1">
      <c r="A8" s="48"/>
      <c r="B8" s="44" t="s">
        <v>15</v>
      </c>
      <c r="C8" s="45"/>
      <c r="D8" s="32"/>
      <c r="E8" s="32"/>
      <c r="F8" s="22"/>
      <c r="G8" s="22"/>
      <c r="H8" s="32"/>
      <c r="I8" s="32"/>
      <c r="J8" s="22"/>
      <c r="K8" s="22"/>
      <c r="L8" s="67"/>
      <c r="M8" s="32"/>
      <c r="N8" s="22"/>
      <c r="O8" s="22"/>
      <c r="P8" s="32"/>
      <c r="Q8" s="32"/>
      <c r="R8" s="22"/>
      <c r="S8" s="22"/>
      <c r="T8" s="32"/>
      <c r="U8" s="32"/>
      <c r="V8" s="22"/>
      <c r="W8" s="22"/>
      <c r="X8" s="32"/>
      <c r="Y8" s="32"/>
      <c r="Z8" s="22"/>
      <c r="AA8" s="23"/>
      <c r="AC8" s="2" t="s">
        <v>34</v>
      </c>
      <c r="AD8" s="1" t="s">
        <v>18</v>
      </c>
      <c r="AE8" s="3">
        <v>5</v>
      </c>
      <c r="AF8" s="4">
        <v>44099</v>
      </c>
    </row>
    <row r="9" spans="1:32" ht="36" customHeight="1" thickBot="1">
      <c r="A9" s="49"/>
      <c r="B9" s="68" t="s">
        <v>53</v>
      </c>
      <c r="C9" s="69"/>
      <c r="D9" s="30"/>
      <c r="E9" s="30"/>
      <c r="F9" s="24"/>
      <c r="G9" s="24"/>
      <c r="H9" s="30"/>
      <c r="I9" s="30"/>
      <c r="J9" s="24"/>
      <c r="K9" s="24"/>
      <c r="L9" s="30"/>
      <c r="M9" s="30"/>
      <c r="N9" s="24"/>
      <c r="O9" s="24"/>
      <c r="P9" s="30"/>
      <c r="Q9" s="30"/>
      <c r="R9" s="24"/>
      <c r="S9" s="24"/>
      <c r="T9" s="30"/>
      <c r="U9" s="30"/>
      <c r="V9" s="24"/>
      <c r="W9" s="24"/>
      <c r="X9" s="30"/>
      <c r="Y9" s="30"/>
      <c r="Z9" s="24"/>
      <c r="AA9" s="25"/>
      <c r="AC9" s="2" t="s">
        <v>35</v>
      </c>
      <c r="AD9" s="5" t="s">
        <v>19</v>
      </c>
      <c r="AE9" s="3">
        <v>6</v>
      </c>
      <c r="AF9" s="4">
        <v>44100</v>
      </c>
    </row>
    <row r="10" spans="1:32" ht="36" customHeight="1">
      <c r="A10" s="47" t="s">
        <v>8</v>
      </c>
      <c r="B10" s="50" t="s">
        <v>48</v>
      </c>
      <c r="C10" s="51"/>
      <c r="D10" s="31"/>
      <c r="E10" s="31"/>
      <c r="F10" s="20"/>
      <c r="G10" s="20"/>
      <c r="H10" s="31"/>
      <c r="I10" s="31"/>
      <c r="J10" s="20"/>
      <c r="K10" s="20"/>
      <c r="L10" s="31"/>
      <c r="M10" s="31"/>
      <c r="N10" s="20"/>
      <c r="O10" s="20"/>
      <c r="P10" s="31"/>
      <c r="Q10" s="31"/>
      <c r="R10" s="20"/>
      <c r="S10" s="20"/>
      <c r="T10" s="31"/>
      <c r="U10" s="31"/>
      <c r="V10" s="20"/>
      <c r="W10" s="20"/>
      <c r="X10" s="31"/>
      <c r="Y10" s="31"/>
      <c r="Z10" s="20"/>
      <c r="AA10" s="21"/>
      <c r="AC10" s="2"/>
      <c r="AD10" s="5"/>
      <c r="AE10" s="3"/>
      <c r="AF10" s="4"/>
    </row>
    <row r="11" spans="1:32" ht="36" customHeight="1">
      <c r="A11" s="48"/>
      <c r="B11" s="44" t="s">
        <v>15</v>
      </c>
      <c r="C11" s="45"/>
      <c r="D11" s="32"/>
      <c r="E11" s="32"/>
      <c r="F11" s="22"/>
      <c r="G11" s="22"/>
      <c r="H11" s="32"/>
      <c r="I11" s="32"/>
      <c r="J11" s="22"/>
      <c r="K11" s="22"/>
      <c r="L11" s="67"/>
      <c r="M11" s="32"/>
      <c r="N11" s="22"/>
      <c r="O11" s="22"/>
      <c r="P11" s="32"/>
      <c r="Q11" s="32"/>
      <c r="R11" s="22"/>
      <c r="S11" s="22"/>
      <c r="T11" s="32"/>
      <c r="U11" s="32"/>
      <c r="V11" s="22"/>
      <c r="W11" s="22"/>
      <c r="X11" s="32"/>
      <c r="Y11" s="32"/>
      <c r="Z11" s="22"/>
      <c r="AA11" s="23"/>
      <c r="AC11" s="2"/>
      <c r="AD11" s="5"/>
      <c r="AE11" s="3"/>
      <c r="AF11" s="4"/>
    </row>
    <row r="12" spans="1:32" ht="36" customHeight="1" thickBot="1">
      <c r="A12" s="49"/>
      <c r="B12" s="68" t="s">
        <v>53</v>
      </c>
      <c r="C12" s="69"/>
      <c r="D12" s="30"/>
      <c r="E12" s="30"/>
      <c r="F12" s="24"/>
      <c r="G12" s="24"/>
      <c r="H12" s="30"/>
      <c r="I12" s="30"/>
      <c r="J12" s="24"/>
      <c r="K12" s="24"/>
      <c r="L12" s="30"/>
      <c r="M12" s="30"/>
      <c r="N12" s="24"/>
      <c r="O12" s="24"/>
      <c r="P12" s="30"/>
      <c r="Q12" s="30"/>
      <c r="R12" s="24"/>
      <c r="S12" s="24"/>
      <c r="T12" s="30"/>
      <c r="U12" s="30"/>
      <c r="V12" s="24"/>
      <c r="W12" s="24"/>
      <c r="X12" s="30"/>
      <c r="Y12" s="30"/>
      <c r="Z12" s="24"/>
      <c r="AA12" s="25"/>
      <c r="AC12" s="2"/>
      <c r="AD12" s="5"/>
      <c r="AE12" s="3"/>
      <c r="AF12" s="4"/>
    </row>
    <row r="13" spans="1:32" ht="36" customHeight="1">
      <c r="A13" s="47" t="s">
        <v>9</v>
      </c>
      <c r="B13" s="50" t="s">
        <v>48</v>
      </c>
      <c r="C13" s="51"/>
      <c r="D13" s="31"/>
      <c r="E13" s="31"/>
      <c r="F13" s="20"/>
      <c r="G13" s="20"/>
      <c r="H13" s="31"/>
      <c r="I13" s="31"/>
      <c r="J13" s="20"/>
      <c r="K13" s="20"/>
      <c r="L13" s="31"/>
      <c r="M13" s="31"/>
      <c r="N13" s="20"/>
      <c r="O13" s="20"/>
      <c r="P13" s="31"/>
      <c r="Q13" s="31"/>
      <c r="R13" s="20"/>
      <c r="S13" s="20"/>
      <c r="T13" s="31"/>
      <c r="U13" s="31"/>
      <c r="V13" s="20"/>
      <c r="W13" s="20"/>
      <c r="X13" s="31"/>
      <c r="Y13" s="31"/>
      <c r="Z13" s="20"/>
      <c r="AA13" s="21"/>
      <c r="AC13" s="2"/>
      <c r="AD13" s="5"/>
      <c r="AE13" s="3"/>
      <c r="AF13" s="4"/>
    </row>
    <row r="14" spans="1:32" ht="36" customHeight="1">
      <c r="A14" s="48"/>
      <c r="B14" s="44" t="s">
        <v>15</v>
      </c>
      <c r="C14" s="45"/>
      <c r="D14" s="32"/>
      <c r="E14" s="32"/>
      <c r="F14" s="22"/>
      <c r="G14" s="22"/>
      <c r="H14" s="32"/>
      <c r="I14" s="32"/>
      <c r="J14" s="22"/>
      <c r="K14" s="22"/>
      <c r="L14" s="67"/>
      <c r="M14" s="32"/>
      <c r="N14" s="22"/>
      <c r="O14" s="22"/>
      <c r="P14" s="32"/>
      <c r="Q14" s="32"/>
      <c r="R14" s="22"/>
      <c r="S14" s="22"/>
      <c r="T14" s="32"/>
      <c r="U14" s="32"/>
      <c r="V14" s="22"/>
      <c r="W14" s="22"/>
      <c r="X14" s="32"/>
      <c r="Y14" s="32"/>
      <c r="Z14" s="22"/>
      <c r="AA14" s="23"/>
      <c r="AC14" s="2"/>
      <c r="AD14" s="5"/>
      <c r="AE14" s="3"/>
      <c r="AF14" s="4"/>
    </row>
    <row r="15" spans="1:32" ht="36" customHeight="1" thickBot="1">
      <c r="A15" s="49"/>
      <c r="B15" s="68" t="s">
        <v>53</v>
      </c>
      <c r="C15" s="69"/>
      <c r="D15" s="30"/>
      <c r="E15" s="30"/>
      <c r="F15" s="24"/>
      <c r="G15" s="24"/>
      <c r="H15" s="30"/>
      <c r="I15" s="30"/>
      <c r="J15" s="24"/>
      <c r="K15" s="24"/>
      <c r="L15" s="30"/>
      <c r="M15" s="30"/>
      <c r="N15" s="24"/>
      <c r="O15" s="24"/>
      <c r="P15" s="30"/>
      <c r="Q15" s="30"/>
      <c r="R15" s="24"/>
      <c r="S15" s="24"/>
      <c r="T15" s="30"/>
      <c r="U15" s="30"/>
      <c r="V15" s="24"/>
      <c r="W15" s="24"/>
      <c r="X15" s="30"/>
      <c r="Y15" s="30"/>
      <c r="Z15" s="24"/>
      <c r="AA15" s="25"/>
      <c r="AC15" s="2"/>
      <c r="AD15" s="5"/>
      <c r="AE15" s="3"/>
      <c r="AF15" s="4"/>
    </row>
    <row r="16" spans="1:32" ht="36" customHeight="1">
      <c r="A16" s="47" t="s">
        <v>43</v>
      </c>
      <c r="B16" s="50" t="s">
        <v>48</v>
      </c>
      <c r="C16" s="51"/>
      <c r="D16" s="31"/>
      <c r="E16" s="31"/>
      <c r="F16" s="20"/>
      <c r="G16" s="20"/>
      <c r="H16" s="31"/>
      <c r="I16" s="31"/>
      <c r="J16" s="20"/>
      <c r="K16" s="20"/>
      <c r="L16" s="31"/>
      <c r="M16" s="31"/>
      <c r="N16" s="20"/>
      <c r="O16" s="20"/>
      <c r="P16" s="31"/>
      <c r="Q16" s="31"/>
      <c r="R16" s="20"/>
      <c r="S16" s="20"/>
      <c r="T16" s="31"/>
      <c r="U16" s="31"/>
      <c r="V16" s="20"/>
      <c r="W16" s="20"/>
      <c r="X16" s="31"/>
      <c r="Y16" s="31"/>
      <c r="Z16" s="20"/>
      <c r="AA16" s="21"/>
      <c r="AC16" s="2" t="s">
        <v>36</v>
      </c>
      <c r="AD16" s="1" t="s">
        <v>22</v>
      </c>
      <c r="AE16" s="3">
        <v>7</v>
      </c>
      <c r="AF16" s="4">
        <v>44101</v>
      </c>
    </row>
    <row r="17" spans="1:32" ht="36" customHeight="1">
      <c r="A17" s="48"/>
      <c r="B17" s="44" t="s">
        <v>15</v>
      </c>
      <c r="C17" s="45"/>
      <c r="D17" s="32"/>
      <c r="E17" s="32"/>
      <c r="F17" s="22"/>
      <c r="G17" s="22"/>
      <c r="H17" s="32"/>
      <c r="I17" s="32"/>
      <c r="J17" s="22"/>
      <c r="K17" s="22"/>
      <c r="L17" s="67"/>
      <c r="M17" s="32"/>
      <c r="N17" s="22"/>
      <c r="O17" s="22"/>
      <c r="P17" s="32"/>
      <c r="Q17" s="32"/>
      <c r="R17" s="22"/>
      <c r="S17" s="22"/>
      <c r="T17" s="32"/>
      <c r="U17" s="32"/>
      <c r="V17" s="22"/>
      <c r="W17" s="22"/>
      <c r="X17" s="32"/>
      <c r="Y17" s="32"/>
      <c r="Z17" s="22"/>
      <c r="AA17" s="23"/>
      <c r="AC17" s="2" t="s">
        <v>37</v>
      </c>
      <c r="AD17" s="1" t="s">
        <v>23</v>
      </c>
      <c r="AE17" s="3">
        <v>8</v>
      </c>
      <c r="AF17" s="4">
        <v>44102</v>
      </c>
    </row>
    <row r="18" spans="1:32" ht="36" customHeight="1" thickBot="1">
      <c r="A18" s="49"/>
      <c r="B18" s="68" t="s">
        <v>53</v>
      </c>
      <c r="C18" s="69"/>
      <c r="D18" s="30"/>
      <c r="E18" s="30"/>
      <c r="F18" s="24"/>
      <c r="G18" s="24"/>
      <c r="H18" s="30"/>
      <c r="I18" s="30"/>
      <c r="J18" s="24"/>
      <c r="K18" s="24"/>
      <c r="L18" s="30"/>
      <c r="M18" s="30"/>
      <c r="N18" s="24"/>
      <c r="O18" s="24"/>
      <c r="P18" s="30"/>
      <c r="Q18" s="30"/>
      <c r="R18" s="24"/>
      <c r="S18" s="24"/>
      <c r="T18" s="30"/>
      <c r="U18" s="30"/>
      <c r="V18" s="24"/>
      <c r="W18" s="24"/>
      <c r="X18" s="30"/>
      <c r="Y18" s="30"/>
      <c r="Z18" s="24"/>
      <c r="AA18" s="25"/>
      <c r="AC18" s="2" t="s">
        <v>38</v>
      </c>
      <c r="AD18" s="1" t="s">
        <v>24</v>
      </c>
      <c r="AE18" s="3">
        <v>9</v>
      </c>
      <c r="AF18" s="4">
        <v>44103</v>
      </c>
    </row>
    <row r="19" spans="1:32" ht="36" customHeight="1">
      <c r="A19" s="47" t="s">
        <v>44</v>
      </c>
      <c r="B19" s="50" t="s">
        <v>48</v>
      </c>
      <c r="C19" s="51"/>
      <c r="D19" s="31"/>
      <c r="E19" s="31"/>
      <c r="F19" s="20"/>
      <c r="G19" s="20"/>
      <c r="H19" s="31"/>
      <c r="I19" s="31"/>
      <c r="J19" s="20"/>
      <c r="K19" s="20"/>
      <c r="L19" s="31"/>
      <c r="M19" s="31"/>
      <c r="N19" s="20"/>
      <c r="O19" s="20"/>
      <c r="P19" s="31"/>
      <c r="Q19" s="31"/>
      <c r="R19" s="20"/>
      <c r="S19" s="20"/>
      <c r="T19" s="31"/>
      <c r="U19" s="31"/>
      <c r="V19" s="20"/>
      <c r="W19" s="20"/>
      <c r="X19" s="31"/>
      <c r="Y19" s="31"/>
      <c r="Z19" s="20"/>
      <c r="AA19" s="21"/>
      <c r="AC19" s="2" t="s">
        <v>39</v>
      </c>
      <c r="AD19" s="1" t="s">
        <v>25</v>
      </c>
      <c r="AE19" s="3">
        <v>10</v>
      </c>
      <c r="AF19" s="4">
        <v>44104</v>
      </c>
    </row>
    <row r="20" spans="1:32" ht="36" customHeight="1">
      <c r="A20" s="48"/>
      <c r="B20" s="44" t="s">
        <v>15</v>
      </c>
      <c r="C20" s="45"/>
      <c r="D20" s="32"/>
      <c r="E20" s="32"/>
      <c r="F20" s="22"/>
      <c r="G20" s="22"/>
      <c r="H20" s="32"/>
      <c r="I20" s="32"/>
      <c r="J20" s="22"/>
      <c r="K20" s="22"/>
      <c r="L20" s="67"/>
      <c r="M20" s="32"/>
      <c r="N20" s="22"/>
      <c r="O20" s="22"/>
      <c r="P20" s="32"/>
      <c r="Q20" s="32"/>
      <c r="R20" s="22"/>
      <c r="S20" s="22"/>
      <c r="T20" s="32"/>
      <c r="U20" s="32"/>
      <c r="V20" s="22"/>
      <c r="W20" s="22"/>
      <c r="X20" s="32"/>
      <c r="Y20" s="32"/>
      <c r="Z20" s="22"/>
      <c r="AA20" s="23"/>
      <c r="AC20" s="2" t="s">
        <v>40</v>
      </c>
      <c r="AD20" s="1" t="s">
        <v>26</v>
      </c>
      <c r="AE20" s="3">
        <v>11</v>
      </c>
      <c r="AF20" s="4">
        <v>44105</v>
      </c>
    </row>
    <row r="21" spans="1:32" ht="36" customHeight="1" thickBot="1">
      <c r="A21" s="49"/>
      <c r="B21" s="68" t="s">
        <v>53</v>
      </c>
      <c r="C21" s="69"/>
      <c r="D21" s="30"/>
      <c r="E21" s="30"/>
      <c r="F21" s="24"/>
      <c r="G21" s="24"/>
      <c r="H21" s="30"/>
      <c r="I21" s="30"/>
      <c r="J21" s="24"/>
      <c r="K21" s="24"/>
      <c r="L21" s="30"/>
      <c r="M21" s="30"/>
      <c r="N21" s="24"/>
      <c r="O21" s="24"/>
      <c r="P21" s="30"/>
      <c r="Q21" s="30"/>
      <c r="R21" s="24"/>
      <c r="S21" s="24"/>
      <c r="T21" s="30"/>
      <c r="U21" s="30"/>
      <c r="V21" s="24"/>
      <c r="W21" s="24"/>
      <c r="X21" s="30"/>
      <c r="Y21" s="30"/>
      <c r="Z21" s="24"/>
      <c r="AA21" s="25"/>
      <c r="AC21" s="2" t="s">
        <v>41</v>
      </c>
      <c r="AD21" s="1" t="s">
        <v>27</v>
      </c>
      <c r="AE21" s="3">
        <v>12</v>
      </c>
      <c r="AF21" s="4">
        <v>44106</v>
      </c>
    </row>
    <row r="22" spans="1:32" ht="36" customHeight="1">
      <c r="A22" s="47" t="s">
        <v>54</v>
      </c>
      <c r="B22" s="50" t="s">
        <v>48</v>
      </c>
      <c r="C22" s="51"/>
      <c r="D22" s="31"/>
      <c r="E22" s="31"/>
      <c r="F22" s="28"/>
      <c r="G22" s="28"/>
      <c r="H22" s="31"/>
      <c r="I22" s="31"/>
      <c r="J22" s="28"/>
      <c r="K22" s="28"/>
      <c r="L22" s="31"/>
      <c r="M22" s="31"/>
      <c r="N22" s="28"/>
      <c r="O22" s="28"/>
      <c r="P22" s="31"/>
      <c r="Q22" s="31"/>
      <c r="R22" s="28"/>
      <c r="S22" s="28"/>
      <c r="T22" s="31"/>
      <c r="U22" s="31"/>
      <c r="V22" s="28"/>
      <c r="W22" s="28"/>
      <c r="X22" s="31"/>
      <c r="Y22" s="31"/>
      <c r="Z22" s="28"/>
      <c r="AA22" s="21"/>
      <c r="AC22" s="2" t="s">
        <v>39</v>
      </c>
      <c r="AD22" s="1" t="s">
        <v>25</v>
      </c>
      <c r="AE22" s="3">
        <v>10</v>
      </c>
      <c r="AF22" s="4">
        <v>44104</v>
      </c>
    </row>
    <row r="23" spans="1:32" ht="36" customHeight="1">
      <c r="A23" s="48"/>
      <c r="B23" s="44" t="s">
        <v>15</v>
      </c>
      <c r="C23" s="45"/>
      <c r="D23" s="32"/>
      <c r="E23" s="32"/>
      <c r="F23" s="27"/>
      <c r="G23" s="27"/>
      <c r="H23" s="32"/>
      <c r="I23" s="32"/>
      <c r="J23" s="27"/>
      <c r="K23" s="27"/>
      <c r="L23" s="67"/>
      <c r="M23" s="32"/>
      <c r="N23" s="27"/>
      <c r="O23" s="27"/>
      <c r="P23" s="32"/>
      <c r="Q23" s="32"/>
      <c r="R23" s="27"/>
      <c r="S23" s="27"/>
      <c r="T23" s="32"/>
      <c r="U23" s="32"/>
      <c r="V23" s="27"/>
      <c r="W23" s="27"/>
      <c r="X23" s="32"/>
      <c r="Y23" s="32"/>
      <c r="Z23" s="27"/>
      <c r="AA23" s="23"/>
      <c r="AC23" s="2" t="s">
        <v>40</v>
      </c>
      <c r="AD23" s="1" t="s">
        <v>26</v>
      </c>
      <c r="AE23" s="3">
        <v>11</v>
      </c>
      <c r="AF23" s="4">
        <v>44105</v>
      </c>
    </row>
    <row r="24" spans="1:32" ht="36" customHeight="1" thickBot="1">
      <c r="A24" s="49"/>
      <c r="B24" s="68" t="s">
        <v>53</v>
      </c>
      <c r="C24" s="69"/>
      <c r="D24" s="30"/>
      <c r="E24" s="30"/>
      <c r="F24" s="26"/>
      <c r="G24" s="26"/>
      <c r="H24" s="30"/>
      <c r="I24" s="30"/>
      <c r="J24" s="26"/>
      <c r="K24" s="26"/>
      <c r="L24" s="30"/>
      <c r="M24" s="30"/>
      <c r="N24" s="26"/>
      <c r="O24" s="26"/>
      <c r="P24" s="30"/>
      <c r="Q24" s="30"/>
      <c r="R24" s="26"/>
      <c r="S24" s="26"/>
      <c r="T24" s="30"/>
      <c r="U24" s="30"/>
      <c r="V24" s="26"/>
      <c r="W24" s="26"/>
      <c r="X24" s="30"/>
      <c r="Y24" s="30"/>
      <c r="Z24" s="26"/>
      <c r="AA24" s="25"/>
      <c r="AC24" s="2" t="s">
        <v>41</v>
      </c>
      <c r="AD24" s="1" t="s">
        <v>27</v>
      </c>
      <c r="AE24" s="3">
        <v>12</v>
      </c>
      <c r="AF24" s="4">
        <v>44106</v>
      </c>
    </row>
    <row r="25" spans="1:32" ht="21.9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C25" s="2" t="s">
        <v>42</v>
      </c>
      <c r="AD25" s="1" t="s">
        <v>28</v>
      </c>
      <c r="AE25" s="3">
        <v>13</v>
      </c>
      <c r="AF25" s="4">
        <v>44107</v>
      </c>
    </row>
    <row r="26" spans="1:32" ht="5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D26" s="1" t="s">
        <v>29</v>
      </c>
      <c r="AE26" s="3">
        <v>14</v>
      </c>
      <c r="AF26" s="4">
        <v>44108</v>
      </c>
    </row>
    <row r="27" spans="1:32" ht="8.2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E27" s="3">
        <v>19</v>
      </c>
      <c r="AF27" s="4">
        <v>44113</v>
      </c>
    </row>
    <row r="28" spans="1:32" s="14" customFormat="1" ht="21.95" customHeight="1">
      <c r="A28" s="59" t="s">
        <v>10</v>
      </c>
      <c r="B28" s="60"/>
      <c r="C28" s="60"/>
      <c r="D28" s="60"/>
      <c r="E28" s="60"/>
      <c r="F28" s="29"/>
      <c r="G28" s="29"/>
      <c r="H28" s="12" t="s">
        <v>11</v>
      </c>
      <c r="I28" s="12"/>
      <c r="J28" s="12"/>
      <c r="K28" s="12"/>
      <c r="L28" s="12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3"/>
      <c r="AE28" s="15">
        <v>20</v>
      </c>
      <c r="AF28" s="16">
        <v>44114</v>
      </c>
    </row>
    <row r="29" spans="1:32" ht="21.9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E29" s="3">
        <v>21</v>
      </c>
      <c r="AF29" s="4">
        <v>44115</v>
      </c>
    </row>
    <row r="30" spans="1:32" ht="21.95" customHeight="1">
      <c r="A30" s="61" t="s">
        <v>52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  <c r="AE30" s="3">
        <v>22</v>
      </c>
      <c r="AF30" s="4">
        <v>44116</v>
      </c>
    </row>
    <row r="31" spans="1:32" ht="21.9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2" t="s">
        <v>13</v>
      </c>
      <c r="V31" s="42"/>
      <c r="W31" s="42"/>
      <c r="X31" s="42"/>
      <c r="Y31" s="42"/>
      <c r="Z31" s="42"/>
      <c r="AA31" s="43"/>
      <c r="AE31" s="3">
        <v>23</v>
      </c>
      <c r="AF31" s="4">
        <v>44117</v>
      </c>
    </row>
    <row r="32" spans="1:32" s="17" customFormat="1" ht="28.5" customHeight="1">
      <c r="A32" s="53" t="s">
        <v>49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5"/>
      <c r="AE32" s="18">
        <v>24</v>
      </c>
      <c r="AF32" s="19">
        <v>44118</v>
      </c>
    </row>
    <row r="33" spans="1:32" ht="21.9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42" t="s">
        <v>50</v>
      </c>
      <c r="V33" s="42"/>
      <c r="W33" s="42"/>
      <c r="X33" s="42"/>
      <c r="Y33" s="42"/>
      <c r="Z33" s="42"/>
      <c r="AA33" s="43"/>
      <c r="AE33" s="3">
        <v>25</v>
      </c>
      <c r="AF33" s="4">
        <v>44119</v>
      </c>
    </row>
    <row r="34" spans="1:32" ht="21.9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42" t="s">
        <v>14</v>
      </c>
      <c r="V34" s="42"/>
      <c r="W34" s="42"/>
      <c r="X34" s="42"/>
      <c r="Y34" s="42"/>
      <c r="Z34" s="42"/>
      <c r="AA34" s="43"/>
      <c r="AE34" s="3">
        <v>26</v>
      </c>
      <c r="AF34" s="4">
        <v>44120</v>
      </c>
    </row>
    <row r="35" spans="1:32" ht="21.95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42" t="s">
        <v>51</v>
      </c>
      <c r="V35" s="42"/>
      <c r="W35" s="42"/>
      <c r="X35" s="42"/>
      <c r="Y35" s="42"/>
      <c r="Z35" s="42"/>
      <c r="AA35" s="43"/>
      <c r="AE35" s="3">
        <v>27</v>
      </c>
      <c r="AF35" s="4">
        <v>44121</v>
      </c>
    </row>
    <row r="36" spans="1:32" ht="21.95" customHeight="1" thickBo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56"/>
      <c r="V36" s="57"/>
      <c r="W36" s="57"/>
      <c r="X36" s="57"/>
      <c r="Y36" s="57"/>
      <c r="Z36" s="57"/>
      <c r="AA36" s="58"/>
      <c r="AE36" s="3">
        <v>28</v>
      </c>
      <c r="AF36" s="4">
        <v>44122</v>
      </c>
    </row>
    <row r="37" spans="1:32" ht="21.95" customHeight="1">
      <c r="U37" s="52"/>
      <c r="V37" s="52"/>
      <c r="W37" s="52"/>
      <c r="X37" s="52"/>
      <c r="Y37" s="52"/>
      <c r="Z37" s="52"/>
      <c r="AA37" s="52"/>
      <c r="AE37" s="3">
        <v>31</v>
      </c>
      <c r="AF37" s="4">
        <v>44125</v>
      </c>
    </row>
    <row r="38" spans="1:32" ht="21.95" customHeight="1">
      <c r="AE38" s="3">
        <v>32</v>
      </c>
      <c r="AF38" s="4">
        <v>44126</v>
      </c>
    </row>
    <row r="39" spans="1:32" ht="21.95" customHeight="1">
      <c r="AE39" s="3">
        <v>33</v>
      </c>
      <c r="AF39" s="4">
        <v>44127</v>
      </c>
    </row>
    <row r="40" spans="1:32" ht="21.95" customHeight="1">
      <c r="AE40" s="3">
        <v>34</v>
      </c>
      <c r="AF40" s="4">
        <v>44128</v>
      </c>
    </row>
    <row r="41" spans="1:32" ht="21.95" customHeight="1">
      <c r="AE41" s="3">
        <v>36</v>
      </c>
      <c r="AF41" s="4">
        <v>44130</v>
      </c>
    </row>
    <row r="42" spans="1:32" ht="21.95" customHeight="1">
      <c r="AE42" s="3">
        <v>37</v>
      </c>
      <c r="AF42" s="4">
        <v>44131</v>
      </c>
    </row>
    <row r="43" spans="1:32" ht="42.75" customHeight="1">
      <c r="AE43" s="3">
        <v>38</v>
      </c>
      <c r="AF43" s="4">
        <v>44132</v>
      </c>
    </row>
    <row r="44" spans="1:32" ht="21.95" customHeight="1">
      <c r="AE44" s="3">
        <v>43</v>
      </c>
      <c r="AF44" s="4">
        <v>44137</v>
      </c>
    </row>
    <row r="45" spans="1:32" ht="43.5" customHeight="1">
      <c r="AE45" s="3">
        <v>44</v>
      </c>
      <c r="AF45" s="4">
        <v>44138</v>
      </c>
    </row>
    <row r="46" spans="1:32" ht="21.95" customHeight="1">
      <c r="AE46" s="3">
        <v>45</v>
      </c>
      <c r="AF46" s="4">
        <v>44139</v>
      </c>
    </row>
    <row r="47" spans="1:32" ht="21.95" customHeight="1">
      <c r="AE47" s="3">
        <v>46</v>
      </c>
      <c r="AF47" s="4">
        <v>44140</v>
      </c>
    </row>
    <row r="48" spans="1:32" ht="21.95" customHeight="1">
      <c r="AE48" s="3">
        <v>47</v>
      </c>
      <c r="AF48" s="4">
        <v>44141</v>
      </c>
    </row>
    <row r="49" spans="31:32" ht="21.95" customHeight="1">
      <c r="AE49" s="3">
        <v>48</v>
      </c>
      <c r="AF49" s="4">
        <v>44142</v>
      </c>
    </row>
    <row r="50" spans="31:32" ht="21.95" customHeight="1">
      <c r="AE50" s="3">
        <v>49</v>
      </c>
      <c r="AF50" s="4">
        <v>44143</v>
      </c>
    </row>
    <row r="51" spans="31:32" ht="21.95" customHeight="1">
      <c r="AE51" s="3">
        <v>50</v>
      </c>
      <c r="AF51" s="4">
        <v>44144</v>
      </c>
    </row>
    <row r="52" spans="31:32" ht="15.75">
      <c r="AE52" s="3">
        <v>51</v>
      </c>
      <c r="AF52" s="4">
        <v>44145</v>
      </c>
    </row>
    <row r="53" spans="31:32" ht="15.75">
      <c r="AE53" s="3">
        <v>52</v>
      </c>
      <c r="AF53" s="4">
        <v>44146</v>
      </c>
    </row>
    <row r="54" spans="31:32" ht="15.75">
      <c r="AE54" s="3">
        <v>53</v>
      </c>
      <c r="AF54" s="4">
        <v>44147</v>
      </c>
    </row>
    <row r="55" spans="31:32" ht="15.75">
      <c r="AE55" s="3">
        <v>54</v>
      </c>
      <c r="AF55" s="4">
        <v>44148</v>
      </c>
    </row>
    <row r="56" spans="31:32" ht="15.75">
      <c r="AE56" s="3">
        <v>55</v>
      </c>
      <c r="AF56" s="4">
        <v>44149</v>
      </c>
    </row>
    <row r="57" spans="31:32" ht="15.75">
      <c r="AE57" s="3">
        <v>56</v>
      </c>
      <c r="AF57" s="4">
        <v>44150</v>
      </c>
    </row>
    <row r="58" spans="31:32" ht="15.75">
      <c r="AE58" s="3">
        <v>57</v>
      </c>
      <c r="AF58" s="4">
        <v>44151</v>
      </c>
    </row>
    <row r="59" spans="31:32" ht="15.75">
      <c r="AE59" s="3">
        <v>58</v>
      </c>
      <c r="AF59" s="4">
        <v>44152</v>
      </c>
    </row>
    <row r="60" spans="31:32" ht="15.75">
      <c r="AE60" s="3">
        <v>59</v>
      </c>
      <c r="AF60" s="4">
        <v>44153</v>
      </c>
    </row>
    <row r="61" spans="31:32" ht="15.75">
      <c r="AE61" s="3">
        <v>60</v>
      </c>
      <c r="AF61" s="4">
        <v>44154</v>
      </c>
    </row>
    <row r="62" spans="31:32" ht="15.75">
      <c r="AE62" s="3">
        <v>61</v>
      </c>
      <c r="AF62" s="4">
        <v>44155</v>
      </c>
    </row>
    <row r="63" spans="31:32" ht="15.75">
      <c r="AE63" s="3">
        <v>62</v>
      </c>
      <c r="AF63" s="4">
        <v>44156</v>
      </c>
    </row>
    <row r="64" spans="31:32" ht="15.75">
      <c r="AE64" s="3">
        <v>63</v>
      </c>
      <c r="AF64" s="4">
        <v>44157</v>
      </c>
    </row>
    <row r="65" spans="31:32" ht="15.75">
      <c r="AE65" s="3">
        <v>64</v>
      </c>
      <c r="AF65" s="4">
        <v>44158</v>
      </c>
    </row>
    <row r="66" spans="31:32" ht="15.75">
      <c r="AE66" s="3">
        <v>65</v>
      </c>
      <c r="AF66" s="4">
        <v>44159</v>
      </c>
    </row>
    <row r="67" spans="31:32" ht="15.75">
      <c r="AE67" s="3">
        <v>66</v>
      </c>
      <c r="AF67" s="4">
        <v>44160</v>
      </c>
    </row>
    <row r="68" spans="31:32" ht="15.75">
      <c r="AE68" s="3">
        <v>67</v>
      </c>
      <c r="AF68" s="4">
        <v>44161</v>
      </c>
    </row>
    <row r="69" spans="31:32" ht="15.75">
      <c r="AE69" s="3">
        <v>68</v>
      </c>
      <c r="AF69" s="4">
        <v>44162</v>
      </c>
    </row>
    <row r="70" spans="31:32" ht="15.75">
      <c r="AE70" s="3">
        <v>69</v>
      </c>
      <c r="AF70" s="4">
        <v>44163</v>
      </c>
    </row>
    <row r="71" spans="31:32" ht="15.75">
      <c r="AE71" s="3">
        <v>70</v>
      </c>
      <c r="AF71" s="4">
        <v>44164</v>
      </c>
    </row>
    <row r="72" spans="31:32" ht="15.75">
      <c r="AF72" s="4">
        <v>44165</v>
      </c>
    </row>
    <row r="73" spans="31:32" ht="15.75">
      <c r="AF73" s="4">
        <v>44166</v>
      </c>
    </row>
    <row r="74" spans="31:32" ht="15.75">
      <c r="AF74" s="4">
        <v>44167</v>
      </c>
    </row>
    <row r="75" spans="31:32" ht="15.75">
      <c r="AF75" s="4">
        <v>44168</v>
      </c>
    </row>
    <row r="76" spans="31:32" ht="15.75">
      <c r="AF76" s="4">
        <v>44169</v>
      </c>
    </row>
    <row r="77" spans="31:32" ht="15.75">
      <c r="AF77" s="4">
        <v>44170</v>
      </c>
    </row>
    <row r="78" spans="31:32" ht="15.75">
      <c r="AF78" s="4">
        <v>44171</v>
      </c>
    </row>
    <row r="79" spans="31:32" ht="15.75">
      <c r="AF79" s="4">
        <v>44172</v>
      </c>
    </row>
    <row r="80" spans="31:32" ht="15.75">
      <c r="AF80" s="4">
        <v>44173</v>
      </c>
    </row>
    <row r="81" spans="32:32" ht="15.75">
      <c r="AF81" s="4">
        <v>44174</v>
      </c>
    </row>
    <row r="82" spans="32:32" ht="15.75">
      <c r="AF82" s="4">
        <v>44175</v>
      </c>
    </row>
    <row r="83" spans="32:32" ht="15.75">
      <c r="AF83" s="4">
        <v>44176</v>
      </c>
    </row>
    <row r="84" spans="32:32" ht="15.75">
      <c r="AF84" s="4">
        <v>44177</v>
      </c>
    </row>
    <row r="85" spans="32:32" ht="15.75">
      <c r="AF85" s="4">
        <v>44178</v>
      </c>
    </row>
    <row r="86" spans="32:32" ht="15.75">
      <c r="AF86" s="4">
        <v>44179</v>
      </c>
    </row>
    <row r="87" spans="32:32" ht="15.75">
      <c r="AF87" s="4">
        <v>44180</v>
      </c>
    </row>
    <row r="88" spans="32:32" ht="15.75">
      <c r="AF88" s="4">
        <v>44181</v>
      </c>
    </row>
    <row r="89" spans="32:32" ht="15.75">
      <c r="AF89" s="4">
        <v>44182</v>
      </c>
    </row>
    <row r="90" spans="32:32" ht="15.75">
      <c r="AF90" s="4">
        <v>44183</v>
      </c>
    </row>
    <row r="91" spans="32:32" ht="15.75">
      <c r="AF91" s="4">
        <v>44184</v>
      </c>
    </row>
    <row r="92" spans="32:32" ht="15.75">
      <c r="AF92" s="4">
        <v>44185</v>
      </c>
    </row>
    <row r="93" spans="32:32" ht="15.75">
      <c r="AF93" s="4">
        <v>44186</v>
      </c>
    </row>
    <row r="94" spans="32:32" ht="15.75">
      <c r="AF94" s="4">
        <v>44187</v>
      </c>
    </row>
    <row r="95" spans="32:32" ht="15.75">
      <c r="AF95" s="4">
        <v>44188</v>
      </c>
    </row>
    <row r="96" spans="32:32" ht="15.75">
      <c r="AF96" s="4">
        <v>44189</v>
      </c>
    </row>
    <row r="97" spans="32:32" ht="15.75">
      <c r="AF97" s="4">
        <v>44190</v>
      </c>
    </row>
    <row r="98" spans="32:32" ht="15.75">
      <c r="AF98" s="4">
        <v>44191</v>
      </c>
    </row>
    <row r="99" spans="32:32" ht="15.75">
      <c r="AF99" s="4">
        <v>44192</v>
      </c>
    </row>
    <row r="100" spans="32:32" ht="15.75">
      <c r="AF100" s="4">
        <v>44193</v>
      </c>
    </row>
    <row r="101" spans="32:32" ht="15.75">
      <c r="AF101" s="4">
        <v>44194</v>
      </c>
    </row>
    <row r="102" spans="32:32" ht="15.75">
      <c r="AF102" s="4">
        <v>44195</v>
      </c>
    </row>
    <row r="103" spans="32:32" ht="15.75">
      <c r="AF103" s="4">
        <v>44196</v>
      </c>
    </row>
    <row r="104" spans="32:32" ht="15.75">
      <c r="AF104" s="4">
        <v>44197</v>
      </c>
    </row>
    <row r="105" spans="32:32" ht="15.75">
      <c r="AF105" s="4">
        <v>44198</v>
      </c>
    </row>
    <row r="106" spans="32:32" ht="15.75">
      <c r="AF106" s="4">
        <v>44199</v>
      </c>
    </row>
    <row r="107" spans="32:32" ht="15.75">
      <c r="AF107" s="4">
        <v>44200</v>
      </c>
    </row>
    <row r="108" spans="32:32" ht="15.75">
      <c r="AF108" s="4">
        <v>44201</v>
      </c>
    </row>
    <row r="109" spans="32:32" ht="15.75">
      <c r="AF109" s="4">
        <v>44202</v>
      </c>
    </row>
    <row r="110" spans="32:32" ht="15.75">
      <c r="AF110" s="4">
        <v>44203</v>
      </c>
    </row>
    <row r="111" spans="32:32" ht="15.75">
      <c r="AF111" s="4">
        <v>44204</v>
      </c>
    </row>
    <row r="112" spans="32:32" ht="15.75">
      <c r="AF112" s="4">
        <v>44205</v>
      </c>
    </row>
    <row r="113" spans="32:32" ht="15.75">
      <c r="AF113" s="4">
        <v>44206</v>
      </c>
    </row>
    <row r="114" spans="32:32" ht="15.75">
      <c r="AF114" s="4">
        <v>44207</v>
      </c>
    </row>
    <row r="115" spans="32:32" ht="15.75">
      <c r="AF115" s="4">
        <v>44208</v>
      </c>
    </row>
    <row r="116" spans="32:32" ht="15.75">
      <c r="AF116" s="4">
        <v>44209</v>
      </c>
    </row>
    <row r="117" spans="32:32" ht="15.75">
      <c r="AF117" s="4">
        <v>44210</v>
      </c>
    </row>
    <row r="118" spans="32:32" ht="15.75">
      <c r="AF118" s="4">
        <v>44211</v>
      </c>
    </row>
    <row r="119" spans="32:32" ht="15.75">
      <c r="AF119" s="4">
        <v>44212</v>
      </c>
    </row>
    <row r="120" spans="32:32" ht="15.75">
      <c r="AF120" s="4">
        <v>44213</v>
      </c>
    </row>
    <row r="121" spans="32:32" ht="15.75">
      <c r="AF121" s="4">
        <v>44214</v>
      </c>
    </row>
    <row r="122" spans="32:32" ht="15.75">
      <c r="AF122" s="4">
        <v>44215</v>
      </c>
    </row>
    <row r="123" spans="32:32" ht="15.75">
      <c r="AF123" s="4">
        <v>44216</v>
      </c>
    </row>
    <row r="124" spans="32:32" ht="15.75">
      <c r="AF124" s="4">
        <v>44217</v>
      </c>
    </row>
    <row r="125" spans="32:32" ht="15.75">
      <c r="AF125" s="4">
        <v>44218</v>
      </c>
    </row>
    <row r="126" spans="32:32" ht="15.75">
      <c r="AF126" s="4">
        <v>44219</v>
      </c>
    </row>
    <row r="127" spans="32:32" ht="15.75">
      <c r="AF127" s="4">
        <v>44220</v>
      </c>
    </row>
    <row r="128" spans="32:32" ht="15.75">
      <c r="AF128" s="4">
        <v>44221</v>
      </c>
    </row>
    <row r="129" spans="32:32" ht="15.75">
      <c r="AF129" s="4">
        <v>44222</v>
      </c>
    </row>
    <row r="130" spans="32:32" ht="15.75">
      <c r="AF130" s="4">
        <v>44223</v>
      </c>
    </row>
    <row r="131" spans="32:32" ht="15.75">
      <c r="AF131" s="4">
        <v>44224</v>
      </c>
    </row>
    <row r="132" spans="32:32" ht="15.75">
      <c r="AF132" s="4">
        <v>44225</v>
      </c>
    </row>
    <row r="133" spans="32:32" ht="15.75">
      <c r="AF133" s="4">
        <v>44226</v>
      </c>
    </row>
    <row r="134" spans="32:32" ht="15.75">
      <c r="AF134" s="4">
        <v>44227</v>
      </c>
    </row>
    <row r="135" spans="32:32" ht="15.75">
      <c r="AF135" s="4">
        <v>44228</v>
      </c>
    </row>
    <row r="136" spans="32:32" ht="15.75">
      <c r="AF136" s="4">
        <v>44229</v>
      </c>
    </row>
    <row r="137" spans="32:32" ht="15.75">
      <c r="AF137" s="4">
        <v>44230</v>
      </c>
    </row>
    <row r="138" spans="32:32" ht="15.75">
      <c r="AF138" s="4">
        <v>44231</v>
      </c>
    </row>
    <row r="139" spans="32:32" ht="15.75">
      <c r="AF139" s="4">
        <v>44232</v>
      </c>
    </row>
    <row r="140" spans="32:32" ht="15.75">
      <c r="AF140" s="4">
        <v>44233</v>
      </c>
    </row>
    <row r="141" spans="32:32" ht="15.75">
      <c r="AF141" s="4">
        <v>44234</v>
      </c>
    </row>
    <row r="142" spans="32:32" ht="15.75">
      <c r="AF142" s="4">
        <v>44235</v>
      </c>
    </row>
    <row r="143" spans="32:32" ht="15.75">
      <c r="AF143" s="4">
        <v>44236</v>
      </c>
    </row>
    <row r="144" spans="32:32" ht="15.75">
      <c r="AF144" s="4">
        <v>44237</v>
      </c>
    </row>
    <row r="145" spans="32:32" ht="15.75">
      <c r="AF145" s="4">
        <v>44238</v>
      </c>
    </row>
    <row r="146" spans="32:32" ht="15.75">
      <c r="AF146" s="4">
        <v>44239</v>
      </c>
    </row>
    <row r="147" spans="32:32" ht="15.75">
      <c r="AF147" s="4">
        <v>44240</v>
      </c>
    </row>
    <row r="148" spans="32:32" ht="15.75">
      <c r="AF148" s="4">
        <v>44241</v>
      </c>
    </row>
    <row r="149" spans="32:32" ht="15.75">
      <c r="AF149" s="4">
        <v>44242</v>
      </c>
    </row>
    <row r="150" spans="32:32" ht="15.75">
      <c r="AF150" s="4">
        <v>44243</v>
      </c>
    </row>
    <row r="151" spans="32:32" ht="15.75">
      <c r="AF151" s="4">
        <v>44244</v>
      </c>
    </row>
    <row r="152" spans="32:32" ht="15.75">
      <c r="AF152" s="4">
        <v>44245</v>
      </c>
    </row>
    <row r="153" spans="32:32" ht="15.75">
      <c r="AF153" s="4">
        <v>44246</v>
      </c>
    </row>
    <row r="154" spans="32:32" ht="15.75">
      <c r="AF154" s="4">
        <v>44247</v>
      </c>
    </row>
    <row r="155" spans="32:32" ht="15.75">
      <c r="AF155" s="4">
        <v>44248</v>
      </c>
    </row>
    <row r="156" spans="32:32" ht="15.75">
      <c r="AF156" s="4">
        <v>44249</v>
      </c>
    </row>
    <row r="157" spans="32:32" ht="15.75">
      <c r="AF157" s="4">
        <v>44250</v>
      </c>
    </row>
    <row r="158" spans="32:32" ht="15.75">
      <c r="AF158" s="4">
        <v>44251</v>
      </c>
    </row>
    <row r="159" spans="32:32" ht="15.75">
      <c r="AF159" s="4">
        <v>44252</v>
      </c>
    </row>
    <row r="160" spans="32:32" ht="15.75">
      <c r="AF160" s="4">
        <v>44253</v>
      </c>
    </row>
    <row r="161" spans="32:32" ht="15.75">
      <c r="AF161" s="4">
        <v>44254</v>
      </c>
    </row>
    <row r="162" spans="32:32" ht="15.75">
      <c r="AF162" s="4">
        <v>44255</v>
      </c>
    </row>
    <row r="163" spans="32:32" ht="15.75">
      <c r="AF163" s="4">
        <v>44256</v>
      </c>
    </row>
    <row r="164" spans="32:32" ht="15.75">
      <c r="AF164" s="4">
        <v>44257</v>
      </c>
    </row>
    <row r="165" spans="32:32" ht="15.75">
      <c r="AF165" s="4">
        <v>44258</v>
      </c>
    </row>
    <row r="166" spans="32:32" ht="15.75">
      <c r="AF166" s="4">
        <v>44259</v>
      </c>
    </row>
    <row r="167" spans="32:32" ht="15.75">
      <c r="AF167" s="4">
        <v>44260</v>
      </c>
    </row>
    <row r="168" spans="32:32" ht="15.75">
      <c r="AF168" s="4">
        <v>44261</v>
      </c>
    </row>
    <row r="169" spans="32:32" ht="15.75">
      <c r="AF169" s="4">
        <v>44262</v>
      </c>
    </row>
    <row r="170" spans="32:32" ht="15.75">
      <c r="AF170" s="4">
        <v>44263</v>
      </c>
    </row>
    <row r="171" spans="32:32" ht="15.75">
      <c r="AF171" s="4">
        <v>44264</v>
      </c>
    </row>
    <row r="172" spans="32:32" ht="15.75">
      <c r="AF172" s="4">
        <v>44265</v>
      </c>
    </row>
    <row r="173" spans="32:32" ht="15.75">
      <c r="AF173" s="4">
        <v>44266</v>
      </c>
    </row>
    <row r="174" spans="32:32" ht="15.75">
      <c r="AF174" s="4">
        <v>44267</v>
      </c>
    </row>
    <row r="175" spans="32:32" ht="15.75">
      <c r="AF175" s="4">
        <v>44268</v>
      </c>
    </row>
    <row r="176" spans="32:32" ht="15.75">
      <c r="AF176" s="4">
        <v>44269</v>
      </c>
    </row>
    <row r="177" spans="32:32" ht="15.75">
      <c r="AF177" s="4">
        <v>44270</v>
      </c>
    </row>
    <row r="178" spans="32:32" ht="15.75">
      <c r="AF178" s="4">
        <v>44271</v>
      </c>
    </row>
    <row r="179" spans="32:32" ht="15.75">
      <c r="AF179" s="4">
        <v>44272</v>
      </c>
    </row>
    <row r="180" spans="32:32" ht="15.75">
      <c r="AF180" s="4">
        <v>44273</v>
      </c>
    </row>
    <row r="181" spans="32:32" ht="15.75">
      <c r="AF181" s="4">
        <v>44274</v>
      </c>
    </row>
    <row r="182" spans="32:32" ht="15.75">
      <c r="AF182" s="4">
        <v>44275</v>
      </c>
    </row>
    <row r="183" spans="32:32" ht="15.75">
      <c r="AF183" s="4">
        <v>44276</v>
      </c>
    </row>
    <row r="184" spans="32:32" ht="15.75">
      <c r="AF184" s="4">
        <v>44277</v>
      </c>
    </row>
    <row r="185" spans="32:32" ht="15.75">
      <c r="AF185" s="4">
        <v>44278</v>
      </c>
    </row>
    <row r="186" spans="32:32" ht="15.75">
      <c r="AF186" s="4">
        <v>44279</v>
      </c>
    </row>
    <row r="187" spans="32:32" ht="15.75">
      <c r="AF187" s="4">
        <v>44280</v>
      </c>
    </row>
    <row r="188" spans="32:32" ht="15.75">
      <c r="AF188" s="4">
        <v>44281</v>
      </c>
    </row>
    <row r="189" spans="32:32" ht="15.75">
      <c r="AF189" s="4">
        <v>44282</v>
      </c>
    </row>
    <row r="190" spans="32:32" ht="15.75">
      <c r="AF190" s="4">
        <v>44283</v>
      </c>
    </row>
    <row r="191" spans="32:32" ht="15.75">
      <c r="AF191" s="4">
        <v>44284</v>
      </c>
    </row>
    <row r="192" spans="32:32" ht="15.75">
      <c r="AF192" s="4">
        <v>44285</v>
      </c>
    </row>
    <row r="193" spans="32:32" ht="15.75">
      <c r="AF193" s="4">
        <v>44286</v>
      </c>
    </row>
    <row r="194" spans="32:32" ht="15.75">
      <c r="AF194" s="4">
        <v>44287</v>
      </c>
    </row>
    <row r="195" spans="32:32" ht="15.75">
      <c r="AF195" s="4">
        <v>44288</v>
      </c>
    </row>
    <row r="196" spans="32:32" ht="15.75">
      <c r="AF196" s="4">
        <v>44289</v>
      </c>
    </row>
    <row r="197" spans="32:32" ht="15.75">
      <c r="AF197" s="4">
        <v>44290</v>
      </c>
    </row>
    <row r="198" spans="32:32" ht="15.75">
      <c r="AF198" s="4">
        <v>44291</v>
      </c>
    </row>
    <row r="199" spans="32:32" ht="15.75">
      <c r="AF199" s="4">
        <v>44292</v>
      </c>
    </row>
    <row r="200" spans="32:32" ht="15.75">
      <c r="AF200" s="4">
        <v>44293</v>
      </c>
    </row>
    <row r="201" spans="32:32" ht="15.75">
      <c r="AF201" s="4">
        <v>44294</v>
      </c>
    </row>
    <row r="202" spans="32:32" ht="15.75">
      <c r="AF202" s="4">
        <v>44295</v>
      </c>
    </row>
    <row r="203" spans="32:32" ht="15.75">
      <c r="AF203" s="4">
        <v>44296</v>
      </c>
    </row>
    <row r="204" spans="32:32" ht="15.75">
      <c r="AF204" s="4">
        <v>44297</v>
      </c>
    </row>
    <row r="205" spans="32:32" ht="15.75">
      <c r="AF205" s="4">
        <v>44298</v>
      </c>
    </row>
    <row r="206" spans="32:32" ht="15.75">
      <c r="AF206" s="4">
        <v>44299</v>
      </c>
    </row>
    <row r="207" spans="32:32" ht="15.75">
      <c r="AF207" s="4">
        <v>44300</v>
      </c>
    </row>
    <row r="208" spans="32:32" ht="15.75">
      <c r="AF208" s="4">
        <v>44301</v>
      </c>
    </row>
    <row r="209" spans="32:32" ht="15.75">
      <c r="AF209" s="4">
        <v>44302</v>
      </c>
    </row>
    <row r="210" spans="32:32" ht="15.75">
      <c r="AF210" s="4">
        <v>44303</v>
      </c>
    </row>
    <row r="211" spans="32:32" ht="15.75">
      <c r="AF211" s="4">
        <v>44304</v>
      </c>
    </row>
    <row r="212" spans="32:32" ht="15.75">
      <c r="AF212" s="4">
        <v>44305</v>
      </c>
    </row>
    <row r="213" spans="32:32" ht="15.75">
      <c r="AF213" s="4">
        <v>44306</v>
      </c>
    </row>
    <row r="214" spans="32:32" ht="15.75">
      <c r="AF214" s="4">
        <v>44307</v>
      </c>
    </row>
    <row r="215" spans="32:32" ht="15.75">
      <c r="AF215" s="4">
        <v>44308</v>
      </c>
    </row>
    <row r="216" spans="32:32" ht="15.75">
      <c r="AF216" s="4">
        <v>44309</v>
      </c>
    </row>
    <row r="217" spans="32:32" ht="15.75">
      <c r="AF217" s="4">
        <v>44310</v>
      </c>
    </row>
    <row r="218" spans="32:32" ht="15.75">
      <c r="AF218" s="4">
        <v>44311</v>
      </c>
    </row>
    <row r="219" spans="32:32" ht="15.75">
      <c r="AF219" s="4">
        <v>44312</v>
      </c>
    </row>
    <row r="220" spans="32:32" ht="15.75">
      <c r="AF220" s="4">
        <v>44313</v>
      </c>
    </row>
    <row r="221" spans="32:32" ht="15.75">
      <c r="AF221" s="4">
        <v>44314</v>
      </c>
    </row>
    <row r="222" spans="32:32" ht="15.75">
      <c r="AF222" s="4">
        <v>44315</v>
      </c>
    </row>
    <row r="223" spans="32:32" ht="15.75">
      <c r="AF223" s="4">
        <v>44316</v>
      </c>
    </row>
    <row r="224" spans="32:32" ht="15.75">
      <c r="AF224" s="4">
        <v>44317</v>
      </c>
    </row>
    <row r="225" spans="32:32" ht="15.75">
      <c r="AF225" s="4">
        <v>44318</v>
      </c>
    </row>
    <row r="226" spans="32:32" ht="15.75">
      <c r="AF226" s="4">
        <v>44319</v>
      </c>
    </row>
    <row r="227" spans="32:32" ht="15.75">
      <c r="AF227" s="4">
        <v>44320</v>
      </c>
    </row>
    <row r="228" spans="32:32" ht="15.75">
      <c r="AF228" s="4">
        <v>44321</v>
      </c>
    </row>
    <row r="229" spans="32:32" ht="15.75">
      <c r="AF229" s="4">
        <v>44322</v>
      </c>
    </row>
    <row r="230" spans="32:32" ht="15.75">
      <c r="AF230" s="4">
        <v>44323</v>
      </c>
    </row>
    <row r="231" spans="32:32" ht="15.75">
      <c r="AF231" s="4">
        <v>44324</v>
      </c>
    </row>
    <row r="232" spans="32:32" ht="15.75">
      <c r="AF232" s="4">
        <v>44325</v>
      </c>
    </row>
    <row r="233" spans="32:32" ht="15.75">
      <c r="AF233" s="4">
        <v>44326</v>
      </c>
    </row>
    <row r="234" spans="32:32" ht="15.75">
      <c r="AF234" s="4">
        <v>44327</v>
      </c>
    </row>
    <row r="235" spans="32:32" ht="15.75">
      <c r="AF235" s="4">
        <v>44328</v>
      </c>
    </row>
    <row r="236" spans="32:32" ht="15.75">
      <c r="AF236" s="4">
        <v>44329</v>
      </c>
    </row>
    <row r="237" spans="32:32" ht="15.75">
      <c r="AF237" s="4">
        <v>44330</v>
      </c>
    </row>
    <row r="238" spans="32:32" ht="15.75">
      <c r="AF238" s="4">
        <v>44331</v>
      </c>
    </row>
    <row r="239" spans="32:32" ht="15.75">
      <c r="AF239" s="4">
        <v>44332</v>
      </c>
    </row>
    <row r="240" spans="32:32" ht="15.75">
      <c r="AF240" s="4">
        <v>44333</v>
      </c>
    </row>
    <row r="241" spans="32:32" ht="15.75">
      <c r="AF241" s="4">
        <v>44334</v>
      </c>
    </row>
    <row r="242" spans="32:32" ht="15.75">
      <c r="AF242" s="4">
        <v>44335</v>
      </c>
    </row>
    <row r="243" spans="32:32" ht="15.75">
      <c r="AF243" s="4">
        <v>44336</v>
      </c>
    </row>
    <row r="244" spans="32:32" ht="15.75">
      <c r="AF244" s="4">
        <v>44337</v>
      </c>
    </row>
    <row r="245" spans="32:32" ht="15.75">
      <c r="AF245" s="4">
        <v>44338</v>
      </c>
    </row>
    <row r="246" spans="32:32" ht="15.75">
      <c r="AF246" s="4">
        <v>44339</v>
      </c>
    </row>
    <row r="247" spans="32:32" ht="15.75">
      <c r="AF247" s="4">
        <v>44340</v>
      </c>
    </row>
    <row r="248" spans="32:32" ht="15.75">
      <c r="AF248" s="4">
        <v>44341</v>
      </c>
    </row>
    <row r="249" spans="32:32" ht="15.75">
      <c r="AF249" s="4">
        <v>44342</v>
      </c>
    </row>
    <row r="250" spans="32:32" ht="15.75">
      <c r="AF250" s="4">
        <v>44343</v>
      </c>
    </row>
    <row r="251" spans="32:32" ht="15.75">
      <c r="AF251" s="4">
        <v>44344</v>
      </c>
    </row>
    <row r="252" spans="32:32" ht="15.75">
      <c r="AF252" s="4">
        <v>44345</v>
      </c>
    </row>
    <row r="253" spans="32:32" ht="15.75">
      <c r="AF253" s="4">
        <v>44346</v>
      </c>
    </row>
    <row r="254" spans="32:32" ht="15.75">
      <c r="AF254" s="4">
        <v>44347</v>
      </c>
    </row>
    <row r="255" spans="32:32" ht="15.75">
      <c r="AF255" s="4">
        <v>44348</v>
      </c>
    </row>
    <row r="256" spans="32:32" ht="15.75">
      <c r="AF256" s="4">
        <v>44349</v>
      </c>
    </row>
    <row r="257" spans="32:32" ht="15.75">
      <c r="AF257" s="4">
        <v>44350</v>
      </c>
    </row>
    <row r="258" spans="32:32" ht="15.75">
      <c r="AF258" s="4">
        <v>44351</v>
      </c>
    </row>
    <row r="259" spans="32:32" ht="15.75">
      <c r="AF259" s="4">
        <v>44352</v>
      </c>
    </row>
    <row r="260" spans="32:32" ht="15.75">
      <c r="AF260" s="4">
        <v>44353</v>
      </c>
    </row>
    <row r="261" spans="32:32" ht="15.75">
      <c r="AF261" s="4">
        <v>44354</v>
      </c>
    </row>
    <row r="262" spans="32:32" ht="15.75">
      <c r="AF262" s="4">
        <v>44355</v>
      </c>
    </row>
    <row r="263" spans="32:32" ht="15.75">
      <c r="AF263" s="4">
        <v>44356</v>
      </c>
    </row>
    <row r="264" spans="32:32" ht="15.75">
      <c r="AF264" s="4">
        <v>44357</v>
      </c>
    </row>
    <row r="265" spans="32:32" ht="15.75">
      <c r="AF265" s="4">
        <v>44358</v>
      </c>
    </row>
    <row r="266" spans="32:32" ht="15.75">
      <c r="AF266" s="4">
        <v>44359</v>
      </c>
    </row>
    <row r="267" spans="32:32" ht="15.75">
      <c r="AF267" s="4">
        <v>44360</v>
      </c>
    </row>
    <row r="268" spans="32:32" ht="15.75">
      <c r="AF268" s="4">
        <v>44361</v>
      </c>
    </row>
    <row r="269" spans="32:32" ht="15.75">
      <c r="AF269" s="4">
        <v>44362</v>
      </c>
    </row>
    <row r="270" spans="32:32" ht="15.75">
      <c r="AF270" s="4">
        <v>44363</v>
      </c>
    </row>
    <row r="271" spans="32:32" ht="15.75">
      <c r="AF271" s="4">
        <v>44364</v>
      </c>
    </row>
    <row r="272" spans="32:32" ht="15.75">
      <c r="AF272" s="4">
        <v>44365</v>
      </c>
    </row>
    <row r="273" spans="32:32" ht="15.75">
      <c r="AF273" s="4">
        <v>44366</v>
      </c>
    </row>
    <row r="274" spans="32:32" ht="15.75">
      <c r="AF274" s="4">
        <v>44367</v>
      </c>
    </row>
    <row r="275" spans="32:32" ht="15.75">
      <c r="AF275" s="4">
        <v>44368</v>
      </c>
    </row>
    <row r="276" spans="32:32" ht="15.75">
      <c r="AF276" s="4">
        <v>44369</v>
      </c>
    </row>
    <row r="277" spans="32:32" ht="15.75">
      <c r="AF277" s="4">
        <v>44370</v>
      </c>
    </row>
    <row r="278" spans="32:32" ht="15.75">
      <c r="AF278" s="4">
        <v>44371</v>
      </c>
    </row>
    <row r="279" spans="32:32" ht="15.75">
      <c r="AF279" s="4">
        <v>44372</v>
      </c>
    </row>
    <row r="280" spans="32:32" ht="15.75">
      <c r="AF280" s="4">
        <v>44373</v>
      </c>
    </row>
    <row r="281" spans="32:32" ht="15.75">
      <c r="AF281" s="4">
        <v>44374</v>
      </c>
    </row>
    <row r="282" spans="32:32" ht="15.75">
      <c r="AF282" s="4">
        <v>44375</v>
      </c>
    </row>
    <row r="283" spans="32:32" ht="15.75">
      <c r="AF283" s="4">
        <v>44376</v>
      </c>
    </row>
    <row r="284" spans="32:32" ht="15.75">
      <c r="AF284" s="4">
        <v>44377</v>
      </c>
    </row>
    <row r="285" spans="32:32" ht="15.75">
      <c r="AF285" s="4">
        <v>44378</v>
      </c>
    </row>
    <row r="286" spans="32:32" ht="15.75">
      <c r="AF286" s="4">
        <v>44379</v>
      </c>
    </row>
    <row r="287" spans="32:32" ht="15.75">
      <c r="AF287" s="4">
        <v>44380</v>
      </c>
    </row>
    <row r="288" spans="32:32" ht="15.75">
      <c r="AF288" s="4">
        <v>44381</v>
      </c>
    </row>
    <row r="289" spans="32:32" ht="15.75">
      <c r="AF289" s="4">
        <v>44382</v>
      </c>
    </row>
    <row r="290" spans="32:32" ht="15.75">
      <c r="AF290" s="4">
        <v>44383</v>
      </c>
    </row>
    <row r="291" spans="32:32" ht="15.75">
      <c r="AF291" s="4">
        <v>44384</v>
      </c>
    </row>
    <row r="292" spans="32:32" ht="15.75">
      <c r="AF292" s="4">
        <v>44385</v>
      </c>
    </row>
    <row r="293" spans="32:32" ht="15.75">
      <c r="AF293" s="4">
        <v>44386</v>
      </c>
    </row>
    <row r="294" spans="32:32" ht="15.75">
      <c r="AF294" s="4">
        <v>44387</v>
      </c>
    </row>
    <row r="295" spans="32:32" ht="15.75">
      <c r="AF295" s="4">
        <v>44388</v>
      </c>
    </row>
    <row r="296" spans="32:32" ht="15.75">
      <c r="AF296" s="4">
        <v>44389</v>
      </c>
    </row>
    <row r="297" spans="32:32" ht="15.75">
      <c r="AF297" s="4">
        <v>44390</v>
      </c>
    </row>
    <row r="298" spans="32:32" ht="15.75">
      <c r="AF298" s="4">
        <v>44391</v>
      </c>
    </row>
    <row r="299" spans="32:32" ht="15.75">
      <c r="AF299" s="4">
        <v>44392</v>
      </c>
    </row>
    <row r="300" spans="32:32" ht="15.75">
      <c r="AF300" s="4">
        <v>44393</v>
      </c>
    </row>
    <row r="301" spans="32:32" ht="15.75">
      <c r="AF301" s="4">
        <v>44394</v>
      </c>
    </row>
    <row r="302" spans="32:32" ht="15.75">
      <c r="AF302" s="4">
        <v>44395</v>
      </c>
    </row>
    <row r="303" spans="32:32" ht="15.75">
      <c r="AF303" s="4">
        <v>44396</v>
      </c>
    </row>
    <row r="304" spans="32:32" ht="15.75">
      <c r="AF304" s="4">
        <v>44397</v>
      </c>
    </row>
    <row r="305" spans="32:32" ht="15.75">
      <c r="AF305" s="4">
        <v>44398</v>
      </c>
    </row>
    <row r="306" spans="32:32" ht="15.75">
      <c r="AF306" s="4">
        <v>44399</v>
      </c>
    </row>
    <row r="307" spans="32:32" ht="15.75">
      <c r="AF307" s="4">
        <v>44400</v>
      </c>
    </row>
    <row r="308" spans="32:32" ht="15.75">
      <c r="AF308" s="4">
        <v>44401</v>
      </c>
    </row>
    <row r="309" spans="32:32" ht="15.75">
      <c r="AF309" s="4">
        <v>44402</v>
      </c>
    </row>
    <row r="310" spans="32:32" ht="15.75">
      <c r="AF310" s="4">
        <v>44403</v>
      </c>
    </row>
    <row r="311" spans="32:32" ht="15.75">
      <c r="AF311" s="4">
        <v>44404</v>
      </c>
    </row>
    <row r="312" spans="32:32" ht="15.75">
      <c r="AF312" s="4">
        <v>44405</v>
      </c>
    </row>
    <row r="313" spans="32:32" ht="15.75">
      <c r="AF313" s="4">
        <v>44406</v>
      </c>
    </row>
    <row r="314" spans="32:32" ht="15.75">
      <c r="AF314" s="4">
        <v>44407</v>
      </c>
    </row>
    <row r="315" spans="32:32" ht="15.75">
      <c r="AF315" s="4">
        <v>44408</v>
      </c>
    </row>
    <row r="316" spans="32:32" ht="15.75">
      <c r="AF316" s="4">
        <v>44409</v>
      </c>
    </row>
    <row r="317" spans="32:32" ht="15.75">
      <c r="AF317" s="4">
        <v>44410</v>
      </c>
    </row>
    <row r="318" spans="32:32" ht="15.75">
      <c r="AF318" s="4">
        <v>44411</v>
      </c>
    </row>
    <row r="319" spans="32:32" ht="15.75">
      <c r="AF319" s="4">
        <v>44412</v>
      </c>
    </row>
    <row r="320" spans="32:32" ht="15.75">
      <c r="AF320" s="4">
        <v>44413</v>
      </c>
    </row>
    <row r="321" spans="32:32" ht="15.75">
      <c r="AF321" s="4">
        <v>44414</v>
      </c>
    </row>
    <row r="322" spans="32:32" ht="15.75">
      <c r="AF322" s="4">
        <v>44415</v>
      </c>
    </row>
    <row r="323" spans="32:32" ht="15.75">
      <c r="AF323" s="4">
        <v>44416</v>
      </c>
    </row>
    <row r="324" spans="32:32" ht="15.75">
      <c r="AF324" s="4">
        <v>44417</v>
      </c>
    </row>
    <row r="325" spans="32:32" ht="15.75">
      <c r="AF325" s="4">
        <v>44418</v>
      </c>
    </row>
    <row r="326" spans="32:32" ht="15.75">
      <c r="AF326" s="4">
        <v>44419</v>
      </c>
    </row>
    <row r="327" spans="32:32" ht="15.75">
      <c r="AF327" s="4">
        <v>44420</v>
      </c>
    </row>
    <row r="328" spans="32:32" ht="15.75">
      <c r="AF328" s="4">
        <v>44421</v>
      </c>
    </row>
    <row r="329" spans="32:32" ht="15.75">
      <c r="AF329" s="4">
        <v>44422</v>
      </c>
    </row>
    <row r="330" spans="32:32" ht="15.75">
      <c r="AF330" s="4">
        <v>44423</v>
      </c>
    </row>
    <row r="331" spans="32:32" ht="15.75">
      <c r="AF331" s="4">
        <v>44424</v>
      </c>
    </row>
    <row r="332" spans="32:32" ht="15.75">
      <c r="AF332" s="4">
        <v>44425</v>
      </c>
    </row>
    <row r="333" spans="32:32" ht="15.75">
      <c r="AF333" s="4">
        <v>44426</v>
      </c>
    </row>
    <row r="334" spans="32:32" ht="15.75">
      <c r="AF334" s="4">
        <v>44427</v>
      </c>
    </row>
    <row r="335" spans="32:32" ht="15.75">
      <c r="AF335" s="4">
        <v>44428</v>
      </c>
    </row>
    <row r="336" spans="32:32" ht="15.75">
      <c r="AF336" s="4">
        <v>44429</v>
      </c>
    </row>
    <row r="337" spans="32:32" ht="15.75">
      <c r="AF337" s="4">
        <v>44430</v>
      </c>
    </row>
    <row r="338" spans="32:32" ht="15.75">
      <c r="AF338" s="4">
        <v>44431</v>
      </c>
    </row>
    <row r="339" spans="32:32" ht="15.75">
      <c r="AF339" s="4">
        <v>44432</v>
      </c>
    </row>
    <row r="340" spans="32:32" ht="15.75">
      <c r="AF340" s="4">
        <v>44433</v>
      </c>
    </row>
    <row r="341" spans="32:32" ht="15.75">
      <c r="AF341" s="4">
        <v>44434</v>
      </c>
    </row>
    <row r="342" spans="32:32" ht="15.75">
      <c r="AF342" s="4">
        <v>44435</v>
      </c>
    </row>
    <row r="343" spans="32:32" ht="15.75">
      <c r="AF343" s="4">
        <v>44436</v>
      </c>
    </row>
    <row r="344" spans="32:32" ht="15.75">
      <c r="AF344" s="4">
        <v>44437</v>
      </c>
    </row>
    <row r="345" spans="32:32" ht="15.75">
      <c r="AF345" s="4">
        <v>44438</v>
      </c>
    </row>
    <row r="346" spans="32:32" ht="15.75">
      <c r="AF346" s="4">
        <v>44439</v>
      </c>
    </row>
    <row r="347" spans="32:32" ht="15.75">
      <c r="AF347" s="4">
        <v>44440</v>
      </c>
    </row>
    <row r="348" spans="32:32" ht="15.75">
      <c r="AF348" s="4">
        <v>44441</v>
      </c>
    </row>
    <row r="349" spans="32:32" ht="15.75">
      <c r="AF349" s="4">
        <v>44442</v>
      </c>
    </row>
    <row r="350" spans="32:32" ht="15.75">
      <c r="AF350" s="4">
        <v>44443</v>
      </c>
    </row>
    <row r="351" spans="32:32" ht="15.75">
      <c r="AF351" s="4">
        <v>44444</v>
      </c>
    </row>
    <row r="352" spans="32:32" ht="15.75">
      <c r="AF352" s="4">
        <v>44445</v>
      </c>
    </row>
    <row r="353" spans="32:32" ht="15.75">
      <c r="AF353" s="4">
        <v>44446</v>
      </c>
    </row>
    <row r="354" spans="32:32" ht="15.75">
      <c r="AF354" s="4">
        <v>44447</v>
      </c>
    </row>
    <row r="355" spans="32:32" ht="15.75">
      <c r="AF355" s="4">
        <v>44448</v>
      </c>
    </row>
    <row r="356" spans="32:32" ht="15.75">
      <c r="AF356" s="4">
        <v>44449</v>
      </c>
    </row>
    <row r="357" spans="32:32" ht="15.75">
      <c r="AF357" s="4">
        <v>44450</v>
      </c>
    </row>
    <row r="358" spans="32:32" ht="15.75">
      <c r="AF358" s="4">
        <v>44451</v>
      </c>
    </row>
    <row r="359" spans="32:32" ht="15.75">
      <c r="AF359" s="4">
        <v>44452</v>
      </c>
    </row>
    <row r="360" spans="32:32" ht="15.75">
      <c r="AF360" s="4">
        <v>44453</v>
      </c>
    </row>
    <row r="361" spans="32:32" ht="15.75">
      <c r="AF361" s="4">
        <v>44454</v>
      </c>
    </row>
    <row r="362" spans="32:32" ht="15.75">
      <c r="AF362" s="4">
        <v>44455</v>
      </c>
    </row>
    <row r="363" spans="32:32" ht="15.75">
      <c r="AF363" s="4">
        <v>44456</v>
      </c>
    </row>
    <row r="364" spans="32:32" ht="15.75">
      <c r="AF364" s="4">
        <v>44457</v>
      </c>
    </row>
    <row r="365" spans="32:32" ht="15.75">
      <c r="AF365" s="4">
        <v>44458</v>
      </c>
    </row>
    <row r="366" spans="32:32" ht="15.75">
      <c r="AF366" s="4">
        <v>44459</v>
      </c>
    </row>
    <row r="367" spans="32:32" ht="15.75">
      <c r="AF367" s="4">
        <v>44460</v>
      </c>
    </row>
    <row r="368" spans="32:32" ht="15.75">
      <c r="AF368" s="4">
        <v>44461</v>
      </c>
    </row>
    <row r="369" spans="32:32" ht="15.75">
      <c r="AF369" s="4">
        <v>44462</v>
      </c>
    </row>
    <row r="370" spans="32:32" ht="15.75">
      <c r="AF370" s="4">
        <v>44463</v>
      </c>
    </row>
    <row r="371" spans="32:32" ht="15.75">
      <c r="AF371" s="4">
        <v>44464</v>
      </c>
    </row>
    <row r="372" spans="32:32" ht="15.75">
      <c r="AF372" s="4">
        <v>44465</v>
      </c>
    </row>
    <row r="373" spans="32:32" ht="15.75">
      <c r="AF373" s="4">
        <v>44466</v>
      </c>
    </row>
    <row r="374" spans="32:32" ht="15.75">
      <c r="AF374" s="4">
        <v>44467</v>
      </c>
    </row>
    <row r="375" spans="32:32" ht="15.75">
      <c r="AF375" s="4">
        <v>44468</v>
      </c>
    </row>
    <row r="376" spans="32:32" ht="15.75">
      <c r="AF376" s="4">
        <v>44469</v>
      </c>
    </row>
    <row r="377" spans="32:32" ht="15.75">
      <c r="AF377" s="4">
        <v>44470</v>
      </c>
    </row>
    <row r="378" spans="32:32" ht="15.75">
      <c r="AF378" s="4">
        <v>44471</v>
      </c>
    </row>
    <row r="379" spans="32:32" ht="15.75">
      <c r="AF379" s="4">
        <v>44472</v>
      </c>
    </row>
    <row r="380" spans="32:32" ht="15.75">
      <c r="AF380" s="4">
        <v>44473</v>
      </c>
    </row>
    <row r="381" spans="32:32" ht="15.75">
      <c r="AF381" s="4">
        <v>44474</v>
      </c>
    </row>
    <row r="382" spans="32:32" ht="15.75">
      <c r="AF382" s="4">
        <v>44475</v>
      </c>
    </row>
    <row r="383" spans="32:32" ht="15.75">
      <c r="AF383" s="4">
        <v>44476</v>
      </c>
    </row>
    <row r="384" spans="32:32" ht="15.75">
      <c r="AF384" s="4">
        <v>44477</v>
      </c>
    </row>
    <row r="385" spans="32:32" ht="15.75">
      <c r="AF385" s="4">
        <v>44478</v>
      </c>
    </row>
    <row r="386" spans="32:32" ht="15.75">
      <c r="AF386" s="4">
        <v>44479</v>
      </c>
    </row>
    <row r="387" spans="32:32" ht="15.75">
      <c r="AF387" s="4">
        <v>44480</v>
      </c>
    </row>
    <row r="388" spans="32:32" ht="15.75">
      <c r="AF388" s="4">
        <v>44481</v>
      </c>
    </row>
    <row r="389" spans="32:32" ht="15.75">
      <c r="AF389" s="4">
        <v>44482</v>
      </c>
    </row>
    <row r="390" spans="32:32" ht="15.75">
      <c r="AF390" s="4">
        <v>44483</v>
      </c>
    </row>
    <row r="391" spans="32:32" ht="15.75">
      <c r="AF391" s="4">
        <v>44484</v>
      </c>
    </row>
    <row r="392" spans="32:32" ht="15.75">
      <c r="AF392" s="4">
        <v>44485</v>
      </c>
    </row>
    <row r="393" spans="32:32" ht="15.75">
      <c r="AF393" s="4">
        <v>44486</v>
      </c>
    </row>
    <row r="394" spans="32:32" ht="15.75">
      <c r="AF394" s="4">
        <v>44487</v>
      </c>
    </row>
    <row r="395" spans="32:32" ht="15.75">
      <c r="AF395" s="4">
        <v>44488</v>
      </c>
    </row>
    <row r="396" spans="32:32" ht="15.75">
      <c r="AF396" s="4">
        <v>44489</v>
      </c>
    </row>
    <row r="397" spans="32:32" ht="15.75">
      <c r="AF397" s="4">
        <v>44490</v>
      </c>
    </row>
    <row r="398" spans="32:32" ht="15.75">
      <c r="AF398" s="4">
        <v>44491</v>
      </c>
    </row>
    <row r="399" spans="32:32" ht="15.75">
      <c r="AF399" s="4">
        <v>44492</v>
      </c>
    </row>
    <row r="400" spans="32:32" ht="15.75">
      <c r="AF400" s="4">
        <v>44493</v>
      </c>
    </row>
    <row r="401" spans="32:32" ht="15.75">
      <c r="AF401" s="4">
        <v>44494</v>
      </c>
    </row>
    <row r="402" spans="32:32" ht="15.75">
      <c r="AF402" s="4">
        <v>44495</v>
      </c>
    </row>
    <row r="403" spans="32:32" ht="15.75">
      <c r="AF403" s="4">
        <v>44496</v>
      </c>
    </row>
    <row r="404" spans="32:32" ht="15.75">
      <c r="AF404" s="4">
        <v>44497</v>
      </c>
    </row>
    <row r="405" spans="32:32" ht="15.75">
      <c r="AF405" s="4">
        <v>44498</v>
      </c>
    </row>
    <row r="406" spans="32:32" ht="15.75">
      <c r="AF406" s="4">
        <v>44499</v>
      </c>
    </row>
    <row r="407" spans="32:32" ht="15.75">
      <c r="AF407" s="4">
        <v>44500</v>
      </c>
    </row>
    <row r="408" spans="32:32" ht="15.75">
      <c r="AF408" s="4">
        <v>44501</v>
      </c>
    </row>
    <row r="409" spans="32:32" ht="15.75">
      <c r="AF409" s="4">
        <v>44502</v>
      </c>
    </row>
    <row r="410" spans="32:32" ht="15.75">
      <c r="AF410" s="4">
        <v>44503</v>
      </c>
    </row>
    <row r="411" spans="32:32" ht="15.75">
      <c r="AF411" s="4">
        <v>44504</v>
      </c>
    </row>
    <row r="412" spans="32:32" ht="15.75">
      <c r="AF412" s="4">
        <v>44505</v>
      </c>
    </row>
    <row r="413" spans="32:32" ht="15.75">
      <c r="AF413" s="4">
        <v>44506</v>
      </c>
    </row>
    <row r="414" spans="32:32" ht="15.75">
      <c r="AF414" s="4">
        <v>44507</v>
      </c>
    </row>
    <row r="415" spans="32:32" ht="15.75">
      <c r="AF415" s="4">
        <v>44508</v>
      </c>
    </row>
    <row r="416" spans="32:32" ht="15.75">
      <c r="AF416" s="4">
        <v>44509</v>
      </c>
    </row>
    <row r="417" spans="32:32" ht="15.75">
      <c r="AF417" s="4">
        <v>44510</v>
      </c>
    </row>
    <row r="418" spans="32:32" ht="15.75">
      <c r="AF418" s="4">
        <v>44511</v>
      </c>
    </row>
    <row r="419" spans="32:32" ht="15.75">
      <c r="AF419" s="4">
        <v>44512</v>
      </c>
    </row>
    <row r="420" spans="32:32" ht="15.75">
      <c r="AF420" s="4">
        <v>44513</v>
      </c>
    </row>
    <row r="421" spans="32:32" ht="15.75">
      <c r="AF421" s="4">
        <v>44514</v>
      </c>
    </row>
    <row r="422" spans="32:32" ht="15.75">
      <c r="AF422" s="4">
        <v>44515</v>
      </c>
    </row>
    <row r="423" spans="32:32" ht="15.75">
      <c r="AF423" s="4">
        <v>44516</v>
      </c>
    </row>
    <row r="424" spans="32:32" ht="15.75">
      <c r="AF424" s="4">
        <v>44517</v>
      </c>
    </row>
    <row r="425" spans="32:32" ht="15.75">
      <c r="AF425" s="4">
        <v>44518</v>
      </c>
    </row>
    <row r="426" spans="32:32" ht="15.75">
      <c r="AF426" s="4">
        <v>44519</v>
      </c>
    </row>
    <row r="427" spans="32:32" ht="15.75">
      <c r="AF427" s="4">
        <v>44520</v>
      </c>
    </row>
    <row r="428" spans="32:32" ht="15.75">
      <c r="AF428" s="4">
        <v>44521</v>
      </c>
    </row>
    <row r="429" spans="32:32" ht="15.75">
      <c r="AF429" s="4">
        <v>44522</v>
      </c>
    </row>
    <row r="430" spans="32:32" ht="15.75">
      <c r="AF430" s="4">
        <v>44523</v>
      </c>
    </row>
    <row r="431" spans="32:32" ht="15.75">
      <c r="AF431" s="4">
        <v>44524</v>
      </c>
    </row>
    <row r="432" spans="32:32" ht="15.75">
      <c r="AF432" s="4">
        <v>44525</v>
      </c>
    </row>
    <row r="433" spans="32:32" ht="15.75">
      <c r="AF433" s="4">
        <v>44526</v>
      </c>
    </row>
    <row r="434" spans="32:32" ht="15.75">
      <c r="AF434" s="4">
        <v>44527</v>
      </c>
    </row>
    <row r="435" spans="32:32" ht="15.75">
      <c r="AF435" s="4">
        <v>44528</v>
      </c>
    </row>
    <row r="436" spans="32:32" ht="15.75">
      <c r="AF436" s="4">
        <v>44529</v>
      </c>
    </row>
    <row r="437" spans="32:32" ht="15.75">
      <c r="AF437" s="4">
        <v>44530</v>
      </c>
    </row>
    <row r="438" spans="32:32" ht="15.75">
      <c r="AF438" s="4">
        <v>44531</v>
      </c>
    </row>
    <row r="439" spans="32:32" ht="15.75">
      <c r="AF439" s="4">
        <v>44532</v>
      </c>
    </row>
    <row r="440" spans="32:32" ht="15.75">
      <c r="AF440" s="4">
        <v>44533</v>
      </c>
    </row>
    <row r="441" spans="32:32" ht="15.75">
      <c r="AF441" s="4">
        <v>44534</v>
      </c>
    </row>
    <row r="442" spans="32:32" ht="15.75">
      <c r="AF442" s="4">
        <v>44535</v>
      </c>
    </row>
    <row r="443" spans="32:32" ht="15.75">
      <c r="AF443" s="4">
        <v>44536</v>
      </c>
    </row>
    <row r="444" spans="32:32" ht="15.75">
      <c r="AF444" s="4">
        <v>44537</v>
      </c>
    </row>
    <row r="445" spans="32:32" ht="15.75">
      <c r="AF445" s="4">
        <v>44538</v>
      </c>
    </row>
    <row r="446" spans="32:32" ht="15.75">
      <c r="AF446" s="4">
        <v>44539</v>
      </c>
    </row>
    <row r="447" spans="32:32" ht="15.75">
      <c r="AF447" s="4">
        <v>44540</v>
      </c>
    </row>
    <row r="448" spans="32:32" ht="15.75">
      <c r="AF448" s="4">
        <v>44541</v>
      </c>
    </row>
    <row r="449" spans="32:32" ht="15.75">
      <c r="AF449" s="4">
        <v>44542</v>
      </c>
    </row>
    <row r="450" spans="32:32" ht="15.75">
      <c r="AF450" s="4">
        <v>44543</v>
      </c>
    </row>
    <row r="451" spans="32:32" ht="15.75">
      <c r="AF451" s="4">
        <v>44544</v>
      </c>
    </row>
    <row r="452" spans="32:32" ht="15.75">
      <c r="AF452" s="4">
        <v>44545</v>
      </c>
    </row>
  </sheetData>
  <mergeCells count="189">
    <mergeCell ref="B24:C24"/>
    <mergeCell ref="D24:E24"/>
    <mergeCell ref="H24:I24"/>
    <mergeCell ref="L24:M24"/>
    <mergeCell ref="P24:Q24"/>
    <mergeCell ref="T24:U24"/>
    <mergeCell ref="X24:Y24"/>
    <mergeCell ref="A22:A24"/>
    <mergeCell ref="B22:C22"/>
    <mergeCell ref="D22:E22"/>
    <mergeCell ref="H22:I22"/>
    <mergeCell ref="L22:M22"/>
    <mergeCell ref="P22:Q22"/>
    <mergeCell ref="T22:U22"/>
    <mergeCell ref="X22:Y22"/>
    <mergeCell ref="B23:C23"/>
    <mergeCell ref="D23:E23"/>
    <mergeCell ref="H23:I23"/>
    <mergeCell ref="L23:M23"/>
    <mergeCell ref="P23:Q23"/>
    <mergeCell ref="T23:U23"/>
    <mergeCell ref="X23:Y23"/>
    <mergeCell ref="D2:E2"/>
    <mergeCell ref="L2:M2"/>
    <mergeCell ref="P2:Q2"/>
    <mergeCell ref="T2:U2"/>
    <mergeCell ref="D15:E15"/>
    <mergeCell ref="H15:I15"/>
    <mergeCell ref="L15:M15"/>
    <mergeCell ref="P15:Q15"/>
    <mergeCell ref="T15:U15"/>
    <mergeCell ref="H11:I11"/>
    <mergeCell ref="L11:M11"/>
    <mergeCell ref="P11:Q11"/>
    <mergeCell ref="T11:U11"/>
    <mergeCell ref="D12:E12"/>
    <mergeCell ref="H12:I12"/>
    <mergeCell ref="L12:M12"/>
    <mergeCell ref="P12:Q12"/>
    <mergeCell ref="T12:U12"/>
    <mergeCell ref="H2:I2"/>
    <mergeCell ref="P3:Q3"/>
    <mergeCell ref="B14:C14"/>
    <mergeCell ref="B15:C15"/>
    <mergeCell ref="D13:E13"/>
    <mergeCell ref="H13:I13"/>
    <mergeCell ref="L13:M13"/>
    <mergeCell ref="P13:Q13"/>
    <mergeCell ref="D14:E14"/>
    <mergeCell ref="H14:I14"/>
    <mergeCell ref="L14:M14"/>
    <mergeCell ref="P14:Q14"/>
    <mergeCell ref="A7:A9"/>
    <mergeCell ref="D20:E20"/>
    <mergeCell ref="H20:I20"/>
    <mergeCell ref="L20:M20"/>
    <mergeCell ref="T20:U20"/>
    <mergeCell ref="B20:C20"/>
    <mergeCell ref="P20:Q20"/>
    <mergeCell ref="A10:A12"/>
    <mergeCell ref="A13:A15"/>
    <mergeCell ref="B10:C10"/>
    <mergeCell ref="B11:C11"/>
    <mergeCell ref="B12:C12"/>
    <mergeCell ref="D10:E10"/>
    <mergeCell ref="H10:I10"/>
    <mergeCell ref="T13:U13"/>
    <mergeCell ref="T14:U14"/>
    <mergeCell ref="T7:U7"/>
    <mergeCell ref="L7:M7"/>
    <mergeCell ref="H16:I16"/>
    <mergeCell ref="T10:U10"/>
    <mergeCell ref="L9:M9"/>
    <mergeCell ref="P9:Q9"/>
    <mergeCell ref="D8:E8"/>
    <mergeCell ref="D7:E7"/>
    <mergeCell ref="B3:C3"/>
    <mergeCell ref="T9:U9"/>
    <mergeCell ref="L18:M18"/>
    <mergeCell ref="H7:I7"/>
    <mergeCell ref="T18:U18"/>
    <mergeCell ref="B7:C7"/>
    <mergeCell ref="P16:Q16"/>
    <mergeCell ref="D9:E9"/>
    <mergeCell ref="B9:C9"/>
    <mergeCell ref="D6:E6"/>
    <mergeCell ref="B6:C6"/>
    <mergeCell ref="P18:Q18"/>
    <mergeCell ref="H9:I9"/>
    <mergeCell ref="B8:C8"/>
    <mergeCell ref="D5:E5"/>
    <mergeCell ref="H17:I17"/>
    <mergeCell ref="D18:E18"/>
    <mergeCell ref="H18:I18"/>
    <mergeCell ref="L10:M10"/>
    <mergeCell ref="P10:Q10"/>
    <mergeCell ref="B4:C4"/>
    <mergeCell ref="L16:M16"/>
    <mergeCell ref="L17:M17"/>
    <mergeCell ref="B13:C13"/>
    <mergeCell ref="P19:Q19"/>
    <mergeCell ref="H19:I19"/>
    <mergeCell ref="L19:M19"/>
    <mergeCell ref="D11:E11"/>
    <mergeCell ref="P17:Q17"/>
    <mergeCell ref="T17:U17"/>
    <mergeCell ref="D17:E17"/>
    <mergeCell ref="H4:I4"/>
    <mergeCell ref="L4:M4"/>
    <mergeCell ref="P4:Q4"/>
    <mergeCell ref="T4:U4"/>
    <mergeCell ref="T16:U16"/>
    <mergeCell ref="D16:E16"/>
    <mergeCell ref="D19:E19"/>
    <mergeCell ref="H6:I6"/>
    <mergeCell ref="L6:M6"/>
    <mergeCell ref="P6:Q6"/>
    <mergeCell ref="L5:M5"/>
    <mergeCell ref="P5:Q5"/>
    <mergeCell ref="U37:AA37"/>
    <mergeCell ref="A32:AA32"/>
    <mergeCell ref="U34:AA34"/>
    <mergeCell ref="U36:AA36"/>
    <mergeCell ref="A28:E28"/>
    <mergeCell ref="A30:AA30"/>
    <mergeCell ref="F2:F3"/>
    <mergeCell ref="G2:G3"/>
    <mergeCell ref="J2:J3"/>
    <mergeCell ref="K2:K3"/>
    <mergeCell ref="N2:N3"/>
    <mergeCell ref="O2:O3"/>
    <mergeCell ref="R2:R3"/>
    <mergeCell ref="S2:S3"/>
    <mergeCell ref="A4:A6"/>
    <mergeCell ref="L8:M8"/>
    <mergeCell ref="B18:C18"/>
    <mergeCell ref="A19:A21"/>
    <mergeCell ref="B21:C21"/>
    <mergeCell ref="D21:E21"/>
    <mergeCell ref="H21:I21"/>
    <mergeCell ref="L21:M21"/>
    <mergeCell ref="B19:C19"/>
    <mergeCell ref="D4:E4"/>
    <mergeCell ref="V2:V3"/>
    <mergeCell ref="W2:W3"/>
    <mergeCell ref="A1:AA1"/>
    <mergeCell ref="U33:AA33"/>
    <mergeCell ref="U35:AA35"/>
    <mergeCell ref="U31:AA31"/>
    <mergeCell ref="H3:I3"/>
    <mergeCell ref="B5:C5"/>
    <mergeCell ref="D3:E3"/>
    <mergeCell ref="P8:Q8"/>
    <mergeCell ref="T3:U3"/>
    <mergeCell ref="T5:U5"/>
    <mergeCell ref="L3:M3"/>
    <mergeCell ref="H5:I5"/>
    <mergeCell ref="B17:C17"/>
    <mergeCell ref="T19:U19"/>
    <mergeCell ref="T6:U6"/>
    <mergeCell ref="P21:Q21"/>
    <mergeCell ref="T21:U21"/>
    <mergeCell ref="H8:I8"/>
    <mergeCell ref="T8:U8"/>
    <mergeCell ref="A16:A18"/>
    <mergeCell ref="B16:C16"/>
    <mergeCell ref="P7:Q7"/>
    <mergeCell ref="X2:Y2"/>
    <mergeCell ref="X3:Y3"/>
    <mergeCell ref="Z2:Z3"/>
    <mergeCell ref="AA2:AA3"/>
    <mergeCell ref="X4:Y4"/>
    <mergeCell ref="X5:Y5"/>
    <mergeCell ref="X6:Y6"/>
    <mergeCell ref="X7:Y7"/>
    <mergeCell ref="X8:Y8"/>
    <mergeCell ref="X18:Y18"/>
    <mergeCell ref="X19:Y19"/>
    <mergeCell ref="X20:Y20"/>
    <mergeCell ref="X21:Y2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</mergeCells>
  <dataValidations count="3">
    <dataValidation type="list" allowBlank="1" showInputMessage="1" showErrorMessage="1" sqref="D13:G13 D22:AA22 D16:AA16 D19:AA19 D7:AA7 D10:AA10 D4:AA4 J13:AA13">
      <formula1>$AC$3:$AC$25</formula1>
    </dataValidation>
    <dataValidation type="list" allowBlank="1" showInputMessage="1" showErrorMessage="1" sqref="H13:I13 D23:AA23 D14:AA14 D11:AA11 D8:AA8 D20:AA20 D17:AA17 D5:AA5">
      <formula1>$AD$3:$AD$26</formula1>
    </dataValidation>
    <dataValidation type="list" allowBlank="1" showInputMessage="1" showErrorMessage="1" sqref="D9:AA9 D24:AA24 D21:AA21 D15:AA15 D6:AA6 D12:AA12 D18:AA18">
      <formula1>$AE$3:$AE$72</formula1>
    </dataValidation>
  </dataValidations>
  <pageMargins left="0.70866141732283472" right="0.31496062992125984" top="0.55118110236220474" bottom="0.15748031496062992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Keykubat İO</dc:creator>
  <cp:lastModifiedBy>bilcopy</cp:lastModifiedBy>
  <cp:lastPrinted>2020-10-13T07:10:13Z</cp:lastPrinted>
  <dcterms:created xsi:type="dcterms:W3CDTF">2020-09-24T07:00:48Z</dcterms:created>
  <dcterms:modified xsi:type="dcterms:W3CDTF">2020-10-13T07:11:41Z</dcterms:modified>
</cp:coreProperties>
</file>